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<sst xmlns="http://schemas.openxmlformats.org/spreadsheetml/2006/main" count="40" uniqueCount="39">
  <si>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</si>
  <si>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</si>
  <si>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</si>
  <si>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</si>
  <si>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</si>
  <si>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</si>
  <si>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</si>
  <si>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</si>
  <si>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</si>
  <si>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</si>
  <si>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</si>
  <si>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</si>
  <si>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</si>
  <si>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</si>
  <si>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</si>
  <si>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</si>
  <si>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</si>
  <si>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</si>
  <si>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</si>
  <si>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</si>
  <si>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</si>
  <si>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</si>
  <si>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</si>
  <si>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</si>
  <si>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</si>
  <si>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</si>
  <si>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</si>
  <si>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</si>
  <si>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</si>
  <si>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</si>
  <si>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</si>
  <si>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</si>
  <si>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</si>
  <si>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</si>
  <si>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</si>
  <si>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</si>
  <si>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</si>
  <si>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ТТК 2021г июль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</si>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</sst>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B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 t="s">
        <v>28</v>
      </c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6" t="s">
        <v>37</v>
      </c>
      <c r="D4" s="53" t="s">
        <v>33</v>
      </c>
      <c r="E4" s="54">
        <v>190</v>
      </c>
      <c r="F4" s="24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6"/>
      <c r="B5" s="41" t="s">
        <v>12</v>
      </c>
      <c r="C5" s="42" t="s">
        <v>29</v>
      </c>
      <c r="D5" s="43" t="s">
        <v>34</v>
      </c>
      <c r="E5" s="44">
        <v>213</v>
      </c>
      <c r="F5" s="24"/>
      <c r="G5" s="44">
        <v>34</v>
      </c>
      <c r="H5" s="45">
        <v>5.1999999999999998E-2</v>
      </c>
      <c r="I5" s="45">
        <v>7.0000000000000001E-3</v>
      </c>
      <c r="J5" s="45">
        <v>8.1359999999999992</v>
      </c>
    </row>
    <row r="6" spans="1:10" x14ac:dyDescent="0.25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38</v>
      </c>
      <c r="D7" s="43" t="s">
        <v>35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32</v>
      </c>
      <c r="C8" s="42"/>
      <c r="D8" s="43" t="s">
        <v>36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573</v>
      </c>
      <c r="F10" s="38">
        <v>92.76</v>
      </c>
      <c r="G10" s="37">
        <f>SUM(G4:G9)</f>
        <v>606</v>
      </c>
      <c r="H10" s="39">
        <f>SUM(H4:H9)</f>
        <v>17.532</v>
      </c>
      <c r="I10" s="39">
        <f>SUM(I4:I9)</f>
        <v>20.651</v>
      </c>
      <c r="J10" s="40">
        <f>SUM(J4:J9)</f>
        <v>85.059000000000012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2026-02-26T08:33:29Z</dcterms:modified>
</cp:coreProperties>
</file>