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<sst xmlns="http://schemas.openxmlformats.org/spreadsheetml/2006/main" count="43" uniqueCount="41">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</sst>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43" t="s">
        <v>31</v>
      </c>
      <c r="D4" s="44" t="s">
        <v>32</v>
      </c>
      <c r="E4" s="45">
        <v>90</v>
      </c>
      <c r="F4" s="24"/>
      <c r="G4" s="45">
        <v>150</v>
      </c>
      <c r="H4" s="46">
        <v>8.093</v>
      </c>
      <c r="I4" s="46">
        <v>9.93</v>
      </c>
      <c r="J4" s="46">
        <v>7.0709999999999997</v>
      </c>
    </row>
    <row r="5" spans="1:10" x14ac:dyDescent="0.25">
      <c r="A5" s="6"/>
      <c r="B5" s="47" t="s">
        <v>11</v>
      </c>
      <c r="C5" s="48" t="s">
        <v>33</v>
      </c>
      <c r="D5" s="49" t="s">
        <v>34</v>
      </c>
      <c r="E5" s="50">
        <v>150</v>
      </c>
      <c r="F5" s="25"/>
      <c r="G5" s="50">
        <v>179</v>
      </c>
      <c r="H5" s="51">
        <v>6.6219999999999999</v>
      </c>
      <c r="I5" s="51">
        <v>5.399</v>
      </c>
      <c r="J5" s="51">
        <v>25.875</v>
      </c>
    </row>
    <row r="6" spans="1:10" x14ac:dyDescent="0.25">
      <c r="A6" s="6"/>
      <c r="B6" s="47" t="s">
        <v>12</v>
      </c>
      <c r="C6" s="48" t="s">
        <v>29</v>
      </c>
      <c r="D6" s="49" t="s">
        <v>35</v>
      </c>
      <c r="E6" s="50">
        <v>200</v>
      </c>
      <c r="F6" s="25"/>
      <c r="G6" s="50">
        <v>46</v>
      </c>
      <c r="H6" s="51">
        <v>0.13500000000000001</v>
      </c>
      <c r="I6" s="51">
        <v>2.3E-2</v>
      </c>
      <c r="J6" s="51">
        <v>11.15</v>
      </c>
    </row>
    <row r="7" spans="1:10" x14ac:dyDescent="0.25">
      <c r="A7" s="6"/>
      <c r="B7" s="47" t="s">
        <v>23</v>
      </c>
      <c r="C7" s="48"/>
      <c r="D7" s="52" t="s">
        <v>36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47" t="s">
        <v>20</v>
      </c>
      <c r="C8" s="48" t="s">
        <v>37</v>
      </c>
      <c r="D8" s="49" t="s">
        <v>38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6"/>
      <c r="B9" s="53" t="s">
        <v>39</v>
      </c>
      <c r="C9" s="48"/>
      <c r="D9" s="49" t="s">
        <v>40</v>
      </c>
      <c r="E9" s="50">
        <v>125</v>
      </c>
      <c r="F9" s="26"/>
      <c r="G9" s="50">
        <v>60</v>
      </c>
      <c r="H9" s="51">
        <v>0</v>
      </c>
      <c r="I9" s="51">
        <v>0</v>
      </c>
      <c r="J9" s="51">
        <v>15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573</v>
      </c>
      <c r="H10" s="40">
        <f>SUM(H4:H9)</f>
        <v>17.77</v>
      </c>
      <c r="I10" s="40">
        <f>SUM(I4:I9)</f>
        <v>16.111999999999998</v>
      </c>
      <c r="J10" s="41">
        <f>SUM(J4:J9)</f>
        <v>87.73599999999999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2025-11-28T05:24:01Z</dcterms:modified>
</cp:coreProperties>
</file>