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<sst xmlns="http://schemas.openxmlformats.org/spreadsheetml/2006/main" count="43" uniqueCount="41">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</sst>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 t="s">
        <v>28</v>
      </c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49" t="s">
        <v>11</v>
      </c>
      <c r="C4" s="56" t="s">
        <v>34</v>
      </c>
      <c r="D4" s="50" t="s">
        <v>35</v>
      </c>
      <c r="E4" s="51">
        <v>90</v>
      </c>
      <c r="F4" s="27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6"/>
      <c r="B5" s="42" t="s">
        <v>11</v>
      </c>
      <c r="C5" s="57" t="s">
        <v>36</v>
      </c>
      <c r="D5" s="44" t="s">
        <v>37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2" t="s">
        <v>12</v>
      </c>
      <c r="C6" s="57" t="s">
        <v>29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42" t="s">
        <v>23</v>
      </c>
      <c r="C7" s="57"/>
      <c r="D7" s="47" t="s">
        <v>31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42" t="s">
        <v>15</v>
      </c>
      <c r="C8" s="57" t="s">
        <v>38</v>
      </c>
      <c r="D8" s="44" t="s">
        <v>39</v>
      </c>
      <c r="E8" s="45">
        <v>60</v>
      </c>
      <c r="F8" s="25"/>
      <c r="G8" s="45">
        <v>58</v>
      </c>
      <c r="H8" s="46">
        <v>0.70199999999999996</v>
      </c>
      <c r="I8" s="46">
        <v>3.0510000000000002</v>
      </c>
      <c r="J8" s="46">
        <v>6.72</v>
      </c>
    </row>
    <row r="9" spans="1:10" ht="15.75" thickBot="1" x14ac:dyDescent="0.3">
      <c r="A9" s="6"/>
      <c r="B9" s="48" t="s">
        <v>32</v>
      </c>
      <c r="C9" s="43"/>
      <c r="D9" s="44" t="s">
        <v>40</v>
      </c>
      <c r="E9" s="45">
        <v>15</v>
      </c>
      <c r="F9" s="26"/>
      <c r="G9" s="45">
        <v>81</v>
      </c>
      <c r="H9" s="46">
        <v>1.246</v>
      </c>
      <c r="I9" s="45">
        <v>4.3140000000000001</v>
      </c>
      <c r="J9" s="46">
        <v>9.27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557</v>
      </c>
      <c r="H10" s="40">
        <f>SUM(H4:H9)</f>
        <v>19.313999999999997</v>
      </c>
      <c r="I10" s="40">
        <f>SUM(I4:I9)</f>
        <v>20.672000000000001</v>
      </c>
      <c r="J10" s="41">
        <f>SUM(J4:J9)</f>
        <v>71.789999999999992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2025-11-28T05:31:09Z</dcterms:modified>
</cp:coreProperties>
</file>