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<sst xmlns="http://schemas.openxmlformats.org/spreadsheetml/2006/main" count="30" uniqueCount="30">
  <si>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</si>
  <si>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</si>
  <si>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</si>
  <si>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</si>
  <si>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</si>
  <si>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</si>
  <si>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</si>
  <si>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</si>
  <si>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</si>
  <si>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</si>
  <si>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</si>
  <si>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</si>
  <si>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</si>
  <si>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</si>
  <si>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</si>
  <si>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</si>
  <si>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</si>
  <si>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</si>
  <si>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</si>
  <si>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</si>
  <si>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</si>
  <si>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</si>
  <si>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</si>
  <si>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от 2021</t>
  </si>
  <si>
    <t>плов с говядиной</t>
  </si>
  <si>
    <t>ТТК от 2021 июнь</t>
  </si>
  <si>
    <t>компот из свежих плодов ( яблоки )</t>
  </si>
  <si>
    <t>Акт от 2021</t>
  </si>
  <si>
    <t>печенье сдобное шоколадное</t>
  </si>
  <si>
    <t>92.76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</si>
</sst>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46079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24</v>
      </c>
      <c r="E5" s="30">
        <v>190</v>
      </c>
      <c r="F5" s="31"/>
      <c r="G5" s="30">
        <v>338</v>
      </c>
      <c r="H5" s="30">
        <v>13.603999999999999</v>
      </c>
      <c r="I5" s="30">
        <v>15.542999999999999</v>
      </c>
      <c r="J5" s="30">
        <v>35.965000000000003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23</v>
      </c>
      <c r="D7" s="29" t="s">
        <v>26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27</v>
      </c>
      <c r="D9" s="29" t="s">
        <v>28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 t="s">
        <v>29</v>
      </c>
      <c r="G11" s="17">
        <f>G4+G5+G6+G7+G8+G9</f>
        <v>604</v>
      </c>
      <c r="H11" s="17">
        <v>18.46</v>
      </c>
      <c r="I11" s="17">
        <f t="shared" ref="I11:J11" si="0">I4+I5+I6+I7+I8+I9</f>
        <v>20.565999999999999</v>
      </c>
      <c r="J11" s="17">
        <f t="shared" si="0"/>
        <v>85.769000000000005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2026-02-01T18:21:32Z</dcterms:modified>
</cp:coreProperties>
</file>