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<sst xmlns="http://schemas.openxmlformats.org/spreadsheetml/2006/main" count="31" uniqueCount="30">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</sst>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109</v>
      </c>
      <c r="H5" s="30">
        <v>9.1020000000000003</v>
      </c>
      <c r="I5" s="30">
        <v>7.3460000000000001</v>
      </c>
      <c r="J5" s="30">
        <v>1.893</v>
      </c>
      <c r="K5" s="7"/>
      <c r="L5" s="3"/>
    </row>
    <row r="6" spans="1:12" ht="28.5" customHeight="1">
      <c r="A6" s="11"/>
      <c r="B6" s="28"/>
      <c r="C6" s="39" t="s">
        <v>25</v>
      </c>
      <c r="D6" s="29" t="s">
        <v>26</v>
      </c>
      <c r="E6" s="35">
        <v>150</v>
      </c>
      <c r="F6" s="36"/>
      <c r="G6" s="35">
        <v>212</v>
      </c>
      <c r="H6" s="35">
        <v>5.6020000000000003</v>
      </c>
      <c r="I6" s="38" t="s">
        <v>27</v>
      </c>
      <c r="J6" s="35">
        <v>36.905999999999999</v>
      </c>
      <c r="K6" s="7"/>
      <c r="L6" s="3"/>
    </row>
    <row r="7" spans="1:12">
      <c r="A7" s="11"/>
      <c r="B7" s="28" t="s">
        <v>16</v>
      </c>
      <c r="C7" s="39" t="s">
        <v>23</v>
      </c>
      <c r="D7" s="29" t="s">
        <v>29</v>
      </c>
      <c r="E7" s="32">
        <v>200</v>
      </c>
      <c r="F7" s="31"/>
      <c r="G7" s="38">
        <v>41</v>
      </c>
      <c r="H7" s="32">
        <v>1.2E-2</v>
      </c>
      <c r="I7" s="32">
        <v>1E-3</v>
      </c>
      <c r="J7" s="32">
        <v>10.178000000000001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30</v>
      </c>
      <c r="F9" s="23"/>
      <c r="G9" s="30">
        <v>107</v>
      </c>
      <c r="H9" s="30">
        <v>2.0680000000000001</v>
      </c>
      <c r="I9" s="30">
        <v>4.3410000000000002</v>
      </c>
      <c r="J9" s="30">
        <v>14.864000000000001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616</v>
      </c>
      <c r="H11" s="17">
        <v>18.46</v>
      </c>
      <c r="I11" s="17">
        <v>20.77</v>
      </c>
      <c r="J11" s="17">
        <f t="shared" ref="J11" si="0">J4+J5+J6+J7+J8+J9</f>
        <v>87.697000000000003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2026-02-01T18:21:17Z</dcterms:modified>
</cp:coreProperties>
</file>