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<sst xmlns="http://schemas.openxmlformats.org/spreadsheetml/2006/main" count="27" uniqueCount="27">
  <si>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</si>
  <si>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</si>
  <si>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</si>
  <si>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</si>
  <si>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</si>
  <si>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</si>
  <si>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</si>
  <si>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</si>
  <si>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</si>
  <si>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</si>
  <si>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</si>
  <si>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</si>
  <si>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</si>
  <si>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</si>
  <si>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</si>
  <si>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</si>
  <si>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</si>
  <si>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</si>
  <si>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</si>
  <si>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</si>
  <si>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</si>
  <si>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</si>
  <si>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</si>
  <si>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2013</t>
  </si>
  <si>
    <t>салат из белокочанной капусты со свежими огурцами</t>
  </si>
  <si>
    <t>ТТК 2021 июль</t>
  </si>
  <si>
    <t>плов с говядиной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</si>
</sst>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66</v>
      </c>
      <c r="H4" s="30">
        <v>0.752</v>
      </c>
      <c r="I4" s="30">
        <v>6.0490000000000004</v>
      </c>
      <c r="J4" s="30">
        <v>1.978</v>
      </c>
      <c r="K4" s="7"/>
      <c r="L4" s="3"/>
    </row>
    <row r="5" spans="1:12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393</v>
      </c>
      <c r="H5" s="30">
        <v>15.44</v>
      </c>
      <c r="I5" s="30">
        <v>14.09</v>
      </c>
      <c r="J5" s="30">
        <v>51.2</v>
      </c>
      <c r="K5" s="7"/>
      <c r="L5" s="3"/>
    </row>
    <row r="6" spans="1:12" ht="16.5" customHeight="1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586</v>
      </c>
      <c r="H11" s="17">
        <f t="shared" ref="H11:J11" si="0">H4+H5+H6+H7+H8+H9</f>
        <v>18.731999999999999</v>
      </c>
      <c r="I11" s="17">
        <f t="shared" si="0"/>
        <v>20.498999999999999</v>
      </c>
      <c r="J11" s="17">
        <f t="shared" si="0"/>
        <v>80.00800000000001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2025-04-01T20:11:25Z</dcterms:modified>
</cp:coreProperties>
</file>