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<sst xmlns="http://schemas.openxmlformats.org/spreadsheetml/2006/main" count="19" uniqueCount="18">
  <si>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</si>
  <si>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</si>
  <si>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</si>
  <si>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</si>
  <si>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</si>
  <si>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</si>
  <si>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</si>
  <si>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</si>
  <si>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</si>
  <si>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</si>
  <si>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</si>
  <si>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</si>
  <si>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</si>
  <si>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</si>
  <si>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</si>
  <si>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куриные "Нежные"</t>
  </si>
  <si>
    <t>ТТК №1517 от 28.07.2021г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</si>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</sst>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4" sqref="B1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46041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8" t="s">
        <v>15</v>
      </c>
      <c r="D3" s="21">
        <v>90</v>
      </c>
      <c r="E3" s="22">
        <v>10.856999999999999</v>
      </c>
      <c r="F3" s="22">
        <v>10.288</v>
      </c>
      <c r="G3" s="22">
        <v>8.9469999999999992</v>
      </c>
      <c r="H3" s="23">
        <v>172</v>
      </c>
      <c r="I3" s="24" t="s">
        <v>16</v>
      </c>
      <c r="J3" s="16"/>
    </row>
    <row r="4" spans="1:10" ht="39.75" customHeight="1" x14ac:dyDescent="0.25">
      <c r="A4" s="3"/>
      <c r="B4" s="4" t="s">
        <v>1</v>
      </c>
      <c r="C4" s="8" t="s">
        <v>17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11</v>
      </c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14</v>
      </c>
      <c r="J5" s="17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x14ac:dyDescent="0.25">
      <c r="A7" s="3"/>
      <c r="B7" s="14" t="s">
        <v>10</v>
      </c>
      <c r="C7" s="8" t="s">
        <v>12</v>
      </c>
      <c r="D7" s="9">
        <v>125</v>
      </c>
      <c r="E7" s="10">
        <v>0</v>
      </c>
      <c r="F7" s="10">
        <v>0</v>
      </c>
      <c r="G7" s="10">
        <v>15</v>
      </c>
      <c r="H7" s="9">
        <v>60</v>
      </c>
      <c r="I7" s="7"/>
      <c r="J7" s="17"/>
    </row>
    <row r="8" spans="1:10" x14ac:dyDescent="0.25">
      <c r="A8" s="5"/>
      <c r="B8" s="6" t="s">
        <v>4</v>
      </c>
      <c r="C8" s="18"/>
      <c r="D8" s="11">
        <f>SUM(D3:D7)</f>
        <v>605</v>
      </c>
      <c r="E8" s="15">
        <f>SUM(E3:E7)</f>
        <v>20.119</v>
      </c>
      <c r="F8" s="15">
        <f>SUM(F3:F7)</f>
        <v>16.077000000000002</v>
      </c>
      <c r="G8" s="15">
        <f>SUM(G3:G7)</f>
        <v>80.231999999999999</v>
      </c>
      <c r="H8" s="11">
        <f>SUM(H3:H7)</f>
        <v>550</v>
      </c>
      <c r="I8" s="19"/>
      <c r="J8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2026-01-12T05:57:18Z</dcterms:modified>
</cp:coreProperties>
</file>