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<sst xmlns="http://schemas.openxmlformats.org/spreadsheetml/2006/main" count="20" uniqueCount="20">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</sst>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4" sqref="N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45904</v>
      </c>
    </row>
    <row r="2" spans="1:10" ht="15.75" thickBot="1" x14ac:dyDescent="0.3"/>
    <row r="3" spans="1:10" ht="56.25" customHeight="1" x14ac:dyDescent="0.25">
      <c r="A3" s="3" t="s">
        <v>0</v>
      </c>
      <c r="B3" s="20" t="s">
        <v>1</v>
      </c>
      <c r="C3" s="27" t="s">
        <v>13</v>
      </c>
      <c r="D3" s="28">
        <v>190</v>
      </c>
      <c r="E3" s="29">
        <v>13.404</v>
      </c>
      <c r="F3" s="29">
        <v>14.443</v>
      </c>
      <c r="G3" s="29">
        <v>35.064999999999998</v>
      </c>
      <c r="H3" s="28">
        <v>324</v>
      </c>
      <c r="I3" s="18" t="s">
        <v>14</v>
      </c>
      <c r="J3" s="8"/>
    </row>
    <row r="4" spans="1:10" ht="39.75" customHeight="1" x14ac:dyDescent="0.25">
      <c r="A4" s="4"/>
      <c r="B4" s="21"/>
      <c r="C4" s="22"/>
      <c r="D4" s="23"/>
      <c r="E4" s="24"/>
      <c r="F4" s="24"/>
      <c r="G4" s="24"/>
      <c r="H4" s="23"/>
      <c r="I4" s="30"/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208</v>
      </c>
      <c r="E5" s="13">
        <v>2.1000000000000001E-2</v>
      </c>
      <c r="F5" s="13">
        <v>5.0000000000000001E-3</v>
      </c>
      <c r="G5" s="13">
        <v>7.9889999999999999</v>
      </c>
      <c r="H5" s="11">
        <v>32</v>
      </c>
      <c r="I5" s="9" t="s">
        <v>3</v>
      </c>
      <c r="J5" s="12"/>
    </row>
    <row r="6" spans="1:10" ht="25.5" customHeight="1" x14ac:dyDescent="0.25">
      <c r="A6" s="4"/>
      <c r="B6" s="5" t="s">
        <v>4</v>
      </c>
      <c r="C6" s="19" t="s">
        <v>10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21"/>
      <c r="C7" s="25"/>
      <c r="D7" s="25"/>
      <c r="E7" s="25"/>
      <c r="F7" s="25"/>
      <c r="G7" s="25"/>
      <c r="H7" s="25"/>
      <c r="I7" s="25"/>
      <c r="J7" s="12"/>
    </row>
    <row r="8" spans="1:10" ht="30" x14ac:dyDescent="0.25">
      <c r="A8" s="4"/>
      <c r="B8" s="5" t="s">
        <v>11</v>
      </c>
      <c r="C8" s="31" t="s">
        <v>16</v>
      </c>
      <c r="D8" s="32">
        <v>60</v>
      </c>
      <c r="E8" s="33">
        <v>0.93100000000000005</v>
      </c>
      <c r="F8" s="33">
        <v>3.0510000000000002</v>
      </c>
      <c r="G8" s="33">
        <v>5.6449999999999996</v>
      </c>
      <c r="H8" s="32">
        <v>54</v>
      </c>
      <c r="I8" s="34" t="s">
        <v>17</v>
      </c>
      <c r="J8" s="35"/>
    </row>
    <row r="9" spans="1:10" ht="30" x14ac:dyDescent="0.25">
      <c r="A9" s="4"/>
      <c r="B9" s="26" t="s">
        <v>12</v>
      </c>
      <c r="C9" s="10" t="s">
        <v>18</v>
      </c>
      <c r="D9" s="11">
        <v>55</v>
      </c>
      <c r="E9" s="11">
        <v>3.1949999999999998</v>
      </c>
      <c r="F9" s="11">
        <v>2.524</v>
      </c>
      <c r="G9" s="13">
        <v>19.5</v>
      </c>
      <c r="H9" s="11">
        <v>114</v>
      </c>
      <c r="I9" s="36" t="s">
        <v>19</v>
      </c>
      <c r="J9" s="35"/>
    </row>
    <row r="10" spans="1:10" x14ac:dyDescent="0.25">
      <c r="A10" s="6"/>
      <c r="B10" s="7" t="s">
        <v>5</v>
      </c>
      <c r="C10" s="15"/>
      <c r="D10" s="16">
        <f>SUM(D3:D9)</f>
        <v>553</v>
      </c>
      <c r="E10" s="17">
        <f>SUM(E3:E9)</f>
        <v>20.071000000000002</v>
      </c>
      <c r="F10" s="16">
        <f t="shared" ref="F10" si="0">SUM(F3:F9)</f>
        <v>20.383000000000003</v>
      </c>
      <c r="G10" s="16">
        <f>SUM(G3:G9)</f>
        <v>87.038999999999987</v>
      </c>
      <c r="H10" s="16">
        <f t="shared" ref="H10" si="1">SUM(H3:H9)</f>
        <v>615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2025-09-09T07:54:07Z</dcterms:modified>
</cp:coreProperties>
</file>