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<sst xmlns="http://schemas.openxmlformats.org/spreadsheetml/2006/main" count="34" uniqueCount="34">
  <si>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</si>
  <si>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</si>
  <si>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</si>
  <si>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</si>
  <si>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</si>
  <si>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</si>
  <si>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</si>
  <si>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</si>
  <si>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</si>
  <si>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</si>
  <si>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</si>
  <si>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</si>
  <si>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</si>
  <si>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</si>
  <si>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</si>
  <si>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</si>
  <si>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</si>
  <si>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</si>
  <si>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</si>
  <si>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</si>
  <si>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</si>
  <si>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</si>
  <si>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</si>
  <si>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</si>
  <si>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</si>
  <si>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</si>
  <si>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салат из свежей капусты с морковью</t>
  </si>
  <si>
    <t>котлеты аппетитные,каша гречневая рассыпчатая</t>
  </si>
  <si>
    <t>гор.напиток</t>
  </si>
  <si>
    <t>№377</t>
  </si>
  <si>
    <t>чай с сахаром и лимоном</t>
  </si>
  <si>
    <t>табл.6,стр.134</t>
  </si>
  <si>
    <t>пшеничный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</si>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</sst>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45633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27</v>
      </c>
      <c r="E4" s="78">
        <v>243</v>
      </c>
      <c r="F4" s="78">
        <v>55</v>
      </c>
      <c r="G4" s="78">
        <v>420</v>
      </c>
      <c r="H4" s="78">
        <v>17</v>
      </c>
      <c r="I4" s="78">
        <v>17</v>
      </c>
      <c r="J4" s="79">
        <v>53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4.76</v>
      </c>
      <c r="G5" s="80">
        <v>41</v>
      </c>
      <c r="H5" s="80">
        <v>0</v>
      </c>
      <c r="I5" s="80">
        <v>0</v>
      </c>
      <c r="J5" s="81">
        <v>10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24</v>
      </c>
      <c r="C7" s="82" t="s">
        <v>33</v>
      </c>
      <c r="D7" s="82" t="s">
        <v>26</v>
      </c>
      <c r="E7" s="82">
        <v>80</v>
      </c>
      <c r="F7" s="82">
        <v>5</v>
      </c>
      <c r="G7" s="82">
        <v>46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48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6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578</v>
      </c>
      <c r="H12" s="51">
        <f>SUM(H4:H11)</f>
        <v>20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2024-11-22T10:59:18Z</dcterms:modified>
</cp:coreProperties>
</file>