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<sst xmlns="http://schemas.openxmlformats.org/spreadsheetml/2006/main" count="36" uniqueCount="34">
  <si>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</si>
  <si>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</si>
  <si>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</si>
  <si>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</si>
  <si>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</si>
  <si>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</si>
  <si>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</si>
  <si>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</si>
  <si>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</si>
  <si>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</si>
  <si>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</si>
  <si>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</si>
  <si>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</si>
  <si>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</si>
  <si>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</si>
  <si>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</si>
  <si>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</si>
  <si>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</si>
  <si>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</si>
  <si>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</si>
  <si>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</si>
  <si>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</si>
  <si>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</si>
  <si>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</si>
  <si>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</si>
  <si>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</si>
  <si>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</si>
  <si>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</si>
  <si>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Рыба тушенная с овощами</t>
  </si>
  <si>
    <t>50/50</t>
  </si>
  <si>
    <t>доп.гарнир</t>
  </si>
  <si>
    <t xml:space="preserve">компот из свежих яблок </t>
  </si>
  <si>
    <t xml:space="preserve">капуста тушеная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</si>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</sst>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45308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28</v>
      </c>
      <c r="E4" s="112" t="s">
        <v>29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31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59.4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 t="s">
        <v>30</v>
      </c>
      <c r="C9" s="40">
        <v>321</v>
      </c>
      <c r="D9" s="24" t="s">
        <v>32</v>
      </c>
      <c r="E9" s="67">
        <v>50</v>
      </c>
      <c r="F9" s="27"/>
      <c r="G9" s="106">
        <v>37.549999999999997</v>
      </c>
      <c r="H9" s="106">
        <v>1.03</v>
      </c>
      <c r="I9" s="106">
        <v>1.62</v>
      </c>
      <c r="J9" s="89">
        <v>4.71</v>
      </c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512.24999999999989</v>
      </c>
      <c r="H12" s="80">
        <f>SUM(H4:H11)</f>
        <v>18.88</v>
      </c>
      <c r="I12" s="80">
        <f>SUM(I4:I11)</f>
        <v>13.09</v>
      </c>
      <c r="J12" s="92">
        <f>SUM(J4:J11)</f>
        <v>77.58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2024-01-16T06:34:30Z</dcterms:modified>
</cp:coreProperties>
</file>