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<sst xmlns="http://schemas.openxmlformats.org/spreadsheetml/2006/main" count="42" uniqueCount="35">
  <si>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</si>
  <si>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c.Сарлы " Азнакаевского м.р.РТ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</si>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</sst>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</v>
      </c>
      <c r="H4" s="11">
        <v>12</v>
      </c>
      <c r="I4" s="11">
        <v>16</v>
      </c>
      <c r="J4" s="48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49">
        <v>15</v>
      </c>
    </row>
    <row r="6" spans="1:10">
      <c r="A6" s="13"/>
      <c r="B6" s="19" t="s">
        <v>19</v>
      </c>
      <c r="C6" s="14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9">
        <v>22</v>
      </c>
    </row>
    <row r="7" spans="1:10">
      <c r="A7" s="13"/>
      <c r="B7" s="19" t="s">
        <v>21</v>
      </c>
      <c r="C7" s="14"/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49">
        <v>32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505</v>
      </c>
      <c r="F9" s="18"/>
      <c r="G9" s="20">
        <f>SUM(G3:G8)</f>
        <v>617</v>
      </c>
      <c r="H9" s="20">
        <f>SUM(H3:H8)</f>
        <v>20</v>
      </c>
      <c r="I9" s="20">
        <f>SUM(I3:I8)</f>
        <v>19</v>
      </c>
      <c r="J9" s="50">
        <f>SUM(J3:J8)</f>
        <v>88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17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2024-02-09T10:15:00Z</cp:lastPrinted>
  <dcterms:modified xsi:type="dcterms:W3CDTF">2026-01-11T11:45:26Z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089AB4C6AAB748328B1A80AFB111157D_13</vt:lpwstr>
  </property>
  <property fmtid="{D5CDD505-2E9C-101B-9397-08002B2CF9AE}" pid="3" name="KSOProductBuildVer">
    <vt:lpwstr>1049-12.2.0.23196</vt:lpwstr>
  </property>
</Properties>
</file>