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<sst xmlns="http://schemas.openxmlformats.org/spreadsheetml/2006/main" count="56" uniqueCount="47">
  <si>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</si>
  <si>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</si>
  <si>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</si>
  <si>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</si>
  <si>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</si>
  <si>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</si>
  <si>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</si>
  <si>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</si>
  <si>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</si>
  <si>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</si>
  <si>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</si>
  <si>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</si>
  <si>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</si>
  <si>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</si>
  <si>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</si>
  <si>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</si>
  <si>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</si>
  <si>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</si>
  <si>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</si>
  <si>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</si>
  <si>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</si>
  <si>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</si>
  <si>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</si>
  <si>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</si>
  <si>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</si>
  <si>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</si>
  <si>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</si>
  <si>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</si>
  <si>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</si>
  <si>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</si>
  <si>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</si>
  <si>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</si>
  <si>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</si>
  <si>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</si>
  <si>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</si>
  <si>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</si>
  <si>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</si>
  <si>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</si>
  <si>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</si>
  <si>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</si>
  <si>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</si>
  <si>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</si>
  <si>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</si>
  <si>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"Лицей №35"</t>
  </si>
  <si>
    <t>Четверг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</si>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</sst>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8" xfId="0" applyFont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19</v>
      </c>
      <c r="F1" s="24"/>
      <c r="I1" t="s">
        <v>24</v>
      </c>
      <c r="J1" s="23">
        <v>46044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37</v>
      </c>
      <c r="D4" s="49" t="s">
        <v>38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9" t="s">
        <v>44</v>
      </c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13</v>
      </c>
      <c r="C9" s="43" t="s">
        <v>39</v>
      </c>
      <c r="D9" s="44" t="s">
        <v>41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31</v>
      </c>
      <c r="C10" s="43" t="s">
        <v>40</v>
      </c>
      <c r="D10" s="44" t="s">
        <v>42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ht="15.75" thickBot="1" x14ac:dyDescent="0.3">
      <c r="A11" s="4" t="s">
        <v>45</v>
      </c>
      <c r="B11" s="64" t="s">
        <v>46</v>
      </c>
      <c r="C11" s="65"/>
      <c r="D11" s="33"/>
      <c r="E11" s="60">
        <f>SUM(E4:E10)</f>
        <v>598</v>
      </c>
      <c r="F11" s="61"/>
      <c r="G11" s="60">
        <f>SUM(G4:G10)</f>
        <v>615</v>
      </c>
      <c r="H11" s="62">
        <f>SUM(H4:H10)</f>
        <v>20.004000000000001</v>
      </c>
      <c r="I11" s="62">
        <f>SUM(I4:I10)</f>
        <v>19.93</v>
      </c>
      <c r="J11" s="63">
        <f>SUM(J4:J10)</f>
        <v>87.956999999999994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2025-12-19T11:26:02Z</dcterms:modified>
</cp:coreProperties>
</file>