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<sst xmlns="http://schemas.openxmlformats.org/spreadsheetml/2006/main" count="51" uniqueCount="49">
  <si>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</si>
  <si>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</si>
  <si>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</si>
  <si>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</si>
  <si>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</si>
  <si>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</si>
  <si>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</si>
  <si>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</si>
  <si>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</si>
  <si>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</si>
  <si>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</si>
  <si>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</si>
  <si>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</si>
  <si>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</si>
  <si>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</si>
  <si>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</si>
  <si>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</si>
  <si>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</si>
  <si>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</si>
  <si>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</si>
  <si>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</si>
  <si>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</si>
  <si>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</si>
  <si>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</si>
  <si>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</si>
  <si>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</si>
  <si>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</si>
  <si>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</si>
  <si>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</si>
  <si>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</si>
  <si>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</si>
  <si>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</si>
  <si>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</si>
  <si>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</si>
  <si>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</si>
  <si>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</si>
  <si>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</si>
  <si>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</si>
  <si>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</si>
  <si>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</si>
  <si>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</si>
  <si>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</si>
  <si>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Салат из квашеной капусты</t>
  </si>
  <si>
    <t>№47/2015 Дели</t>
  </si>
  <si>
    <t>Форма ежедневного меню приготавливаемых блюд</t>
  </si>
  <si>
    <t>Март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</si>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</sst>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41</v>
      </c>
      <c r="F6" s="22" t="s">
        <v>38</v>
      </c>
      <c r="G6" s="23">
        <v>190</v>
      </c>
      <c r="H6" s="23"/>
      <c r="I6" s="23">
        <v>365</v>
      </c>
      <c r="J6" s="23">
        <v>13.05</v>
      </c>
      <c r="K6" s="23">
        <v>17.03</v>
      </c>
      <c r="L6" s="23">
        <v>39.880000000000003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39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51</v>
      </c>
      <c r="J11" s="29">
        <v>0.98299999999999998</v>
      </c>
      <c r="K11" s="29">
        <v>3.052</v>
      </c>
      <c r="L11" s="29">
        <v>4.6319999999999997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543</v>
      </c>
      <c r="J13" s="38">
        <f t="shared" si="0"/>
        <v>16.674000000000003</v>
      </c>
      <c r="K13" s="38">
        <f t="shared" si="0"/>
        <v>20.466999999999999</v>
      </c>
      <c r="L13" s="38">
        <f t="shared" si="0"/>
        <v>72.241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543</v>
      </c>
      <c r="J24" s="46">
        <f t="shared" si="2"/>
        <v>16.674000000000003</v>
      </c>
      <c r="K24" s="46">
        <f t="shared" si="2"/>
        <v>20.466999999999999</v>
      </c>
      <c r="L24" s="46">
        <f t="shared" si="2"/>
        <v>72.241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2025-03-04T12:06:17Z</dcterms:modified>
</cp:coreProperties>
</file>