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L23" i="1"/>
  <c r="K23" i="1"/>
  <c r="J23" i="1"/>
  <c r="L13" i="1"/>
  <c r="J13" i="1"/>
  <c r="J24" i="1" s="1"/>
  <c r="I23" i="1"/>
  <c r="H23" i="1"/>
  <c r="L24" i="1" l="1"/>
  <c r="K24" i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<sst xmlns="http://schemas.openxmlformats.org/spreadsheetml/2006/main" count="53" uniqueCount="51">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</sst>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143</v>
      </c>
      <c r="J6" s="23">
        <v>8.6999999999999993</v>
      </c>
      <c r="K6" s="23">
        <v>10.050000000000001</v>
      </c>
      <c r="L6" s="23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>SUM(I6:I12)</f>
        <v>477</v>
      </c>
      <c r="J13" s="38">
        <f t="shared" ref="J13" si="0">SUM(J6:J12)</f>
        <v>16.364999999999998</v>
      </c>
      <c r="K13" s="38">
        <f>SUM(K6:K12)</f>
        <v>15.493</v>
      </c>
      <c r="L13" s="38">
        <f t="shared" ref="L13" si="1">SUM(L6:L12)</f>
        <v>67.637999999999991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v>69.430000000000007</v>
      </c>
      <c r="I24" s="46">
        <f t="shared" ref="I24:L24" si="3">I13+I23</f>
        <v>477</v>
      </c>
      <c r="J24" s="46">
        <f t="shared" si="3"/>
        <v>16.364999999999998</v>
      </c>
      <c r="K24" s="46">
        <f t="shared" si="3"/>
        <v>15.493</v>
      </c>
      <c r="L24" s="46">
        <f t="shared" si="3"/>
        <v>67.637999999999991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2025-02-06T08:32:45Z</dcterms:modified>
</cp:coreProperties>
</file>