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J13" i="1"/>
  <c r="I23" i="1"/>
  <c r="H23" i="1"/>
  <c r="H24" i="1" s="1"/>
  <c r="J24" i="1" l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<sst xmlns="http://schemas.openxmlformats.org/spreadsheetml/2006/main" count="53" uniqueCount="51">
  <si>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</si>
  <si>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</si>
  <si>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</si>
  <si>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</si>
  <si>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</si>
  <si>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</si>
  <si>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</si>
  <si>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</si>
  <si>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</si>
  <si>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</si>
  <si>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</si>
  <si>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</si>
  <si>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</si>
  <si>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</si>
  <si>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</si>
  <si>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</si>
  <si>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</si>
  <si>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</si>
  <si>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</si>
  <si>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</si>
  <si>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</si>
  <si>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</si>
  <si>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</si>
  <si>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</si>
  <si>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</si>
  <si>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</si>
  <si>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</si>
  <si>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</si>
  <si>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</si>
  <si>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</si>
  <si>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</si>
  <si>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</si>
  <si>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</si>
  <si>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</si>
  <si>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</si>
  <si>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</si>
  <si>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</si>
  <si>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</si>
  <si>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</si>
  <si>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</si>
  <si>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</si>
  <si>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</si>
  <si>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</si>
  <si>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</si>
  <si>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</si>
  <si>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</si>
  <si>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</si>
  <si>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</si>
  <si>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январь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</si>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</sst>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222</v>
      </c>
      <c r="J6" s="23">
        <v>11.4</v>
      </c>
      <c r="K6" s="23">
        <v>15.71</v>
      </c>
      <c r="L6" s="23">
        <v>8.8000000000000007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v>492</v>
      </c>
      <c r="J13" s="38">
        <f t="shared" ref="J13" si="0">SUM(J6:J12)</f>
        <v>19.064999999999998</v>
      </c>
      <c r="K13" s="38">
        <v>19.152999999999999</v>
      </c>
      <c r="L13" s="38">
        <f t="shared" ref="L13" si="1">SUM(L6:L12)</f>
        <v>72.037999999999997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f t="shared" ref="H24:L24" si="3">H13+H23</f>
        <v>69.430000000000007</v>
      </c>
      <c r="I24" s="46">
        <f t="shared" si="3"/>
        <v>492</v>
      </c>
      <c r="J24" s="46">
        <f t="shared" si="3"/>
        <v>19.064999999999998</v>
      </c>
      <c r="K24" s="46">
        <f t="shared" si="3"/>
        <v>19.152999999999999</v>
      </c>
      <c r="L24" s="46">
        <f t="shared" si="3"/>
        <v>72.037999999999997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2025-01-14T04:45:05Z</dcterms:modified>
</cp:coreProperties>
</file>