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3" l="1"/>
  <c r="H10" i="13"/>
  <c r="J10" i="13" l="1"/>
  <c r="G10" i="13" l="1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<sst xmlns="http://schemas.openxmlformats.org/spreadsheetml/2006/main" count="126" uniqueCount="36">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</sst>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4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8" sqref="L8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20</v>
      </c>
      <c r="F1" s="18"/>
      <c r="I1" t="s">
        <v>1</v>
      </c>
      <c r="J1" s="63">
        <v>46140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34</v>
      </c>
      <c r="D4" s="46" t="s">
        <v>31</v>
      </c>
      <c r="E4" s="53">
        <v>250</v>
      </c>
      <c r="F4" s="40" t="s">
        <v>33</v>
      </c>
      <c r="G4" s="48">
        <v>368.98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32</v>
      </c>
      <c r="F10" s="43" t="s">
        <v>33</v>
      </c>
      <c r="G10" s="56">
        <f t="shared" ref="G10" si="0">SUM(G4:G9)</f>
        <v>540.38</v>
      </c>
      <c r="H10" s="61">
        <f>SUM(H4:H9)</f>
        <v>18.790000000000003</v>
      </c>
      <c r="I10" s="62">
        <f>SUM(I4:I9)</f>
        <v>19.299999999999997</v>
      </c>
      <c r="J10" s="60">
        <f t="shared" ref="J10" si="1">SUM(J3:J9)</f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7" t="s">
        <v>27</v>
      </c>
      <c r="C14" s="68"/>
      <c r="D14" s="69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2026-04-26T18:14:53Z</dcterms:modified>
</cp:coreProperties>
</file>