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<sst xmlns="http://schemas.openxmlformats.org/spreadsheetml/2006/main" count="100" uniqueCount="35">
  <si>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</si>
  <si>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</si>
  <si>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</si>
  <si>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</si>
  <si>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</si>
  <si>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</si>
  <si>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</si>
  <si>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</si>
  <si>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</si>
  <si>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</si>
  <si>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</si>
  <si>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</si>
  <si>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</si>
  <si>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</si>
  <si>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</si>
  <si>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</si>
  <si>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</si>
  <si>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</si>
  <si>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</si>
  <si>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</si>
  <si>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</si>
  <si>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</si>
  <si>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</si>
  <si>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</si>
  <si>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</si>
  <si>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</si>
  <si>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</si>
  <si>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</si>
  <si>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</si>
  <si>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</si>
  <si>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</si>
  <si>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БЕЛОКАЧАННОЙ КАПУСТЫ</t>
  </si>
  <si>
    <t>77,76</t>
  </si>
  <si>
    <t>МБОУ "Новозареченская ООШ"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</si>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</sst>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2" sqref="L12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33</v>
      </c>
      <c r="C1" s="65"/>
      <c r="D1" s="66"/>
      <c r="E1" t="s">
        <v>18</v>
      </c>
      <c r="F1" s="7"/>
      <c r="I1" t="s">
        <v>0</v>
      </c>
      <c r="J1" s="63">
        <v>46080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6" t="s">
        <v>13</v>
      </c>
      <c r="C4" s="60">
        <v>45</v>
      </c>
      <c r="D4" s="58" t="s">
        <v>31</v>
      </c>
      <c r="E4" s="56">
        <v>60</v>
      </c>
      <c r="F4" s="50" t="s">
        <v>32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3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3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3"/>
      <c r="B9" s="48" t="s">
        <v>25</v>
      </c>
      <c r="C9" s="52"/>
      <c r="D9" s="52"/>
      <c r="E9" s="53" t="s">
        <v>34</v>
      </c>
      <c r="F9" s="54" t="s">
        <v>32</v>
      </c>
      <c r="G9" s="59">
        <f t="shared" ref="G9:J9" si="0">SUM(G4:G8)</f>
        <v>585.50000000000011</v>
      </c>
      <c r="H9" s="59">
        <f t="shared" si="0"/>
        <v>18.96</v>
      </c>
      <c r="I9" s="59">
        <f t="shared" si="0"/>
        <v>19.579999999999998</v>
      </c>
      <c r="J9" s="59">
        <f t="shared" si="0"/>
        <v>82.76</v>
      </c>
    </row>
    <row r="10" spans="1:10" ht="15.75" customHeight="1" thickBot="1" x14ac:dyDescent="0.35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 x14ac:dyDescent="0.35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  <c r="G23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2026-02-24T07:44:02Z</dcterms:modified>
</cp:coreProperties>
</file>