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<sst xmlns="http://schemas.openxmlformats.org/spreadsheetml/2006/main" count="26" uniqueCount="26">
  <si>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</si>
  <si>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</si>
  <si>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</si>
  <si>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</si>
  <si>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</si>
  <si>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</si>
  <si>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</si>
  <si>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</si>
  <si>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</si>
  <si>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</si>
  <si>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</si>
  <si>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</si>
  <si>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</si>
  <si>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</si>
  <si>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</si>
  <si>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</si>
  <si>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</si>
  <si>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</si>
  <si>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</si>
  <si>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</si>
  <si>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</si>
  <si>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</si>
  <si>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</si>
  <si>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завтрак</t>
  </si>
  <si>
    <t>Рыба, тушенная в томате с овощами, картофельное пюре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</si>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</sst>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46106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23</v>
      </c>
      <c r="B3" s="6" t="s">
        <v>18</v>
      </c>
      <c r="C3" s="2">
        <v>229.31200000000001</v>
      </c>
      <c r="D3" s="8" t="s">
        <v>24</v>
      </c>
      <c r="E3" s="22">
        <v>250</v>
      </c>
      <c r="F3" s="18">
        <v>77.760000000000005</v>
      </c>
      <c r="G3" s="22">
        <v>356.65</v>
      </c>
      <c r="H3" s="22">
        <v>12.05</v>
      </c>
      <c r="I3" s="39">
        <v>17.579999999999998</v>
      </c>
      <c r="J3" s="22">
        <v>42.72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515</v>
      </c>
      <c r="F7" s="36" t="s">
        <v>25</v>
      </c>
      <c r="G7" s="42">
        <f>SUM(G3:G6)</f>
        <v>530.04999999999995</v>
      </c>
      <c r="H7" s="41">
        <f>SUM(H3:H6)</f>
        <v>16.060000000000002</v>
      </c>
      <c r="I7" s="41">
        <f>SUM(I3:I6)</f>
        <v>18.139999999999997</v>
      </c>
      <c r="J7" s="41">
        <v>80.7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2026-03-18T06:52:00Z</dcterms:modified>
</cp:coreProperties>
</file>