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<sst xmlns="http://schemas.openxmlformats.org/spreadsheetml/2006/main" count="29" uniqueCount="28">
  <si>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</si>
  <si>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</si>
  <si>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</si>
  <si>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</si>
  <si>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</si>
  <si>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</si>
  <si>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</si>
  <si>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</si>
  <si>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</si>
  <si>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</si>
  <si>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</si>
  <si>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</si>
  <si>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</si>
  <si>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</si>
  <si>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</si>
  <si>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</si>
  <si>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</si>
  <si>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</si>
  <si>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</si>
  <si>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</si>
  <si>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</si>
  <si>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</si>
  <si>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</si>
  <si>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</si>
  <si>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</si>
  <si>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</si>
  <si>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Салат из моркови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</si>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</sst>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7" t="s">
        <v>1</v>
      </c>
      <c r="C1" s="47"/>
      <c r="D1" s="47"/>
      <c r="E1" s="3" t="s">
        <v>2</v>
      </c>
      <c r="F1" s="24"/>
      <c r="G1" s="3" t="s">
        <v>16</v>
      </c>
      <c r="H1" s="3"/>
      <c r="I1" s="3" t="s">
        <v>3</v>
      </c>
      <c r="J1" s="25">
        <v>45982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4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5">
        <v>200</v>
      </c>
      <c r="F4" s="4">
        <v>69.430000000000007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62</v>
      </c>
      <c r="D5" s="30" t="s">
        <v>26</v>
      </c>
      <c r="E5" s="45" t="s">
        <v>23</v>
      </c>
      <c r="F5" s="4"/>
      <c r="G5" s="39">
        <v>49.02</v>
      </c>
      <c r="H5" s="39">
        <v>0.74</v>
      </c>
      <c r="I5" s="39">
        <v>1.1279999999999999</v>
      </c>
      <c r="J5" s="39">
        <v>4.8860000000000001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5">
        <v>200</v>
      </c>
      <c r="F6" s="4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5">
        <v>30</v>
      </c>
      <c r="F7" s="20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2"/>
      <c r="B8" s="17" t="s">
        <v>25</v>
      </c>
      <c r="C8" s="43">
        <v>574</v>
      </c>
      <c r="D8" s="30" t="s">
        <v>21</v>
      </c>
      <c r="E8" s="45">
        <v>20</v>
      </c>
      <c r="F8" s="4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6" t="s">
        <v>27</v>
      </c>
      <c r="F9" s="41">
        <v>69.430000000000007</v>
      </c>
      <c r="G9" s="34">
        <f>SUM(G4:G8)</f>
        <v>568.62</v>
      </c>
      <c r="H9" s="36">
        <f>SUM(H2:H8)</f>
        <v>19.12</v>
      </c>
      <c r="I9" s="38">
        <f>SUM(I2:I8)</f>
        <v>19.207999999999998</v>
      </c>
      <c r="J9" s="40">
        <f>SUM(J2:J8)</f>
        <v>83.465999999999994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5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2025-10-31T07:41:35Z</dcterms:modified>
</cp:coreProperties>
</file>