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<sst xmlns="http://schemas.openxmlformats.org/spreadsheetml/2006/main" count="27" uniqueCount="26">
  <si>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</si>
  <si>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</si>
  <si>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</si>
  <si>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</si>
  <si>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</si>
  <si>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</si>
  <si>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</si>
  <si>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</si>
  <si>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</si>
  <si>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</si>
  <si>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</si>
  <si>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</si>
  <si>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</si>
  <si>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</si>
  <si>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</si>
  <si>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</si>
  <si>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</si>
  <si>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</si>
  <si>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</si>
  <si>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</si>
  <si>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</si>
  <si>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</si>
  <si>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</si>
  <si>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>Макаронные изделия отварные с маслом, сосиски говяжьи "Халяль" отварные с соусом</t>
  </si>
  <si>
    <t>203, 243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</si>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</sst>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45909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243</v>
      </c>
      <c r="F4" s="44">
        <v>69.430000000000007</v>
      </c>
      <c r="G4" s="53">
        <v>369.03</v>
      </c>
      <c r="H4" s="53">
        <v>14.85</v>
      </c>
      <c r="I4" s="53">
        <v>18.75</v>
      </c>
      <c r="J4" s="53">
        <v>36.119999999999997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25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25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501</v>
      </c>
      <c r="F8" s="47" t="s">
        <v>21</v>
      </c>
      <c r="G8" s="48">
        <f>SUM(G4:G7)</f>
        <v>540.42999999999995</v>
      </c>
      <c r="H8" s="49">
        <v>18.8</v>
      </c>
      <c r="I8" s="49">
        <f>SUM(I4:I7)</f>
        <v>19.309999999999999</v>
      </c>
      <c r="J8" s="49">
        <f>SUM(J4:J7)</f>
        <v>73.899999999999991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2025-09-05T07:50:46Z</dcterms:modified>
</cp:coreProperties>
</file>