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<sst xmlns="http://schemas.openxmlformats.org/spreadsheetml/2006/main" count="100" uniqueCount="35">
  <si>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</si>
  <si>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</si>
  <si>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</si>
  <si>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</si>
  <si>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</si>
  <si>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</si>
  <si>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</si>
  <si>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</si>
  <si>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</si>
  <si>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</si>
  <si>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</si>
  <si>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</si>
  <si>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</si>
  <si>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</si>
  <si>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</si>
  <si>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</si>
  <si>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</si>
  <si>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</si>
  <si>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</si>
  <si>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</si>
  <si>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</si>
  <si>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</si>
  <si>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</si>
  <si>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</si>
  <si>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</si>
  <si>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</si>
  <si>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</si>
  <si>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</si>
  <si>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</si>
  <si>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</si>
  <si>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</si>
  <si>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500</t>
  </si>
  <si>
    <t>77,76</t>
  </si>
  <si>
    <t>ВИНЕГРЕТ ОВОЩНОЙ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</si>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</sst>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34</v>
      </c>
      <c r="C1" s="64"/>
      <c r="D1" s="65"/>
      <c r="E1" t="s">
        <v>18</v>
      </c>
      <c r="F1" s="7"/>
      <c r="I1" t="s">
        <v>0</v>
      </c>
      <c r="J1" s="16">
        <v>10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47</v>
      </c>
      <c r="D4" s="55" t="s">
        <v>33</v>
      </c>
      <c r="E4" s="56">
        <v>60</v>
      </c>
      <c r="F4" s="50" t="s">
        <v>32</v>
      </c>
      <c r="G4" s="57">
        <v>52.8</v>
      </c>
      <c r="H4" s="57">
        <v>0.96</v>
      </c>
      <c r="I4" s="57">
        <v>3.72</v>
      </c>
      <c r="J4" s="57">
        <v>3.96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31</v>
      </c>
      <c r="F9" s="54" t="s">
        <v>32</v>
      </c>
      <c r="G9" s="59">
        <f t="shared" ref="G9:J9" si="0">SUM(G4:G8)</f>
        <v>585.50000000000011</v>
      </c>
      <c r="H9" s="59">
        <f t="shared" si="0"/>
        <v>16.93</v>
      </c>
      <c r="I9" s="59">
        <f t="shared" si="0"/>
        <v>19.479999999999997</v>
      </c>
      <c r="J9" s="59">
        <f t="shared" si="0"/>
        <v>82.02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2026-04-06T13:58:47Z</dcterms:modified>
</cp:coreProperties>
</file>