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16788" windowHeight="3360"/>
  </bookViews>
  <sheets>
    <sheet name="1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/>
  <c r="I10"/>
  <c r="G10" l="1"/>
</calcChain>
</file>

<file path=xl/sharedStrings.xml><?xml version="1.0" encoding="utf-8"?>
<sst xmlns="http://schemas.openxmlformats.org/spreadsheetml/2006/main" count="127" uniqueCount="37">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</sst>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29.6640625" customWidth="1"/>
    <col min="7" max="7" width="12.88671875" customWidth="1"/>
    <col min="10" max="10" width="10.6640625" customWidth="1"/>
  </cols>
  <sheetData>
    <row r="1" spans="1:10">
      <c r="A1" t="s">
        <v>0</v>
      </c>
      <c r="B1" s="61" t="s">
        <v>36</v>
      </c>
      <c r="C1" s="62"/>
      <c r="D1" s="63"/>
      <c r="E1" t="s">
        <v>20</v>
      </c>
      <c r="F1" s="18"/>
      <c r="I1" t="s">
        <v>1</v>
      </c>
      <c r="J1" s="29">
        <v>8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>
      <c r="A4" s="44" t="s">
        <v>10</v>
      </c>
      <c r="B4" s="59" t="s">
        <v>11</v>
      </c>
      <c r="C4" s="45" t="s">
        <v>35</v>
      </c>
      <c r="D4" s="46" t="s">
        <v>32</v>
      </c>
      <c r="E4" s="53">
        <v>250</v>
      </c>
      <c r="F4" s="40" t="s">
        <v>34</v>
      </c>
      <c r="G4" s="48">
        <v>369.03</v>
      </c>
      <c r="H4" s="48">
        <v>14.85</v>
      </c>
      <c r="I4" s="48">
        <v>18.75</v>
      </c>
      <c r="J4" s="48">
        <v>36.119999999999997</v>
      </c>
    </row>
    <row r="5" spans="1:10" ht="16.95" customHeight="1">
      <c r="A5" s="49"/>
      <c r="B5" s="51" t="s">
        <v>12</v>
      </c>
      <c r="C5" s="45">
        <v>376</v>
      </c>
      <c r="D5" s="50" t="s">
        <v>31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>
      <c r="A10" s="55" t="s">
        <v>25</v>
      </c>
      <c r="B10" s="37"/>
      <c r="C10" s="37"/>
      <c r="D10" s="37"/>
      <c r="E10" s="42" t="s">
        <v>33</v>
      </c>
      <c r="F10" s="43" t="s">
        <v>34</v>
      </c>
      <c r="G10" s="56">
        <f t="shared" ref="G10" si="0">SUM(G4:G9)</f>
        <v>540.42999999999995</v>
      </c>
      <c r="H10" s="29">
        <v>18.8</v>
      </c>
      <c r="I10" s="60">
        <f t="shared" ref="I10:J10" si="1">SUM(I3:I9)</f>
        <v>19.309999999999999</v>
      </c>
      <c r="J10" s="60">
        <f t="shared" si="1"/>
        <v>73.899999999999991</v>
      </c>
    </row>
    <row r="11" spans="1:10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>
      <c r="E24" s="42">
        <v>530</v>
      </c>
      <c r="F24" s="43" t="s">
        <v>30</v>
      </c>
      <c r="G24" s="56">
        <v>587.57000000000005</v>
      </c>
      <c r="H24" s="56">
        <v>18.98</v>
      </c>
      <c r="I24" s="56">
        <v>19.62</v>
      </c>
      <c r="J24" s="56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2026-04-06T13:51:51Z</dcterms:modified>
</cp:coreProperties>
</file>