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1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<sst xmlns="http://schemas.openxmlformats.org/spreadsheetml/2006/main" count="26" uniqueCount="25">
  <si>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</si>
  <si>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</si>
  <si>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</si>
  <si>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</si>
  <si>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</si>
  <si>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</si>
  <si>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</si>
  <si>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</si>
  <si>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</si>
  <si>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</si>
  <si>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</si>
  <si>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</si>
  <si>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</si>
  <si>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</si>
  <si>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</si>
  <si>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</si>
  <si>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</si>
  <si>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</si>
  <si>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</si>
  <si>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</si>
  <si>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</si>
  <si>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салат из белокачаной капусты</t>
  </si>
  <si>
    <t>рагу из птицы</t>
  </si>
  <si>
    <t>чай черный с сахором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</si>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</sst>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45618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45</v>
      </c>
      <c r="D4" s="28" t="s">
        <v>21</v>
      </c>
      <c r="E4" s="24">
        <v>60</v>
      </c>
      <c r="F4" s="16"/>
      <c r="G4" s="25">
        <v>52.8</v>
      </c>
      <c r="H4" s="24">
        <v>2.99</v>
      </c>
      <c r="I4" s="24">
        <v>3.8250000000000002</v>
      </c>
      <c r="J4" s="24">
        <v>4.7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22</v>
      </c>
      <c r="E5" s="29">
        <v>200</v>
      </c>
      <c r="F5" s="16">
        <v>66.760000000000005</v>
      </c>
      <c r="G5" s="25">
        <v>453.01</v>
      </c>
      <c r="H5" s="24">
        <v>15.3</v>
      </c>
      <c r="I5" s="24">
        <v>18.61</v>
      </c>
      <c r="J5" s="24">
        <v>53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23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24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679.21</v>
      </c>
      <c r="H9" s="27">
        <f>SUM(H4:H8)</f>
        <v>22.3</v>
      </c>
      <c r="I9" s="27">
        <f>SUM(I4:I8)</f>
        <v>22.994999999999997</v>
      </c>
      <c r="J9" s="27">
        <f>SUM(J4:J8)</f>
        <v>95.68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2024-11-09T06:41:59Z</dcterms:modified>
</cp:coreProperties>
</file>