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<sst xmlns="http://schemas.openxmlformats.org/spreadsheetml/2006/main" count="26" uniqueCount="25">
  <si>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</si>
  <si>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</si>
  <si>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</si>
  <si>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</si>
  <si>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</si>
  <si>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</si>
  <si>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</si>
  <si>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</si>
  <si>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</si>
  <si>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</si>
  <si>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</si>
  <si>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</si>
  <si>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</si>
  <si>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</si>
  <si>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</si>
  <si>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</si>
  <si>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</si>
  <si>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</si>
  <si>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</si>
  <si>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</si>
  <si>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</si>
  <si>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рагу из птицы</t>
  </si>
  <si>
    <t>чай черный с сахором с лимоном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</si>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</sst>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45436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34</v>
      </c>
      <c r="D4" s="28" t="s">
        <v>24</v>
      </c>
      <c r="E4" s="24">
        <v>60</v>
      </c>
      <c r="F4" s="16"/>
      <c r="G4" s="25">
        <v>55.68</v>
      </c>
      <c r="H4" s="24">
        <v>3.8450000000000002</v>
      </c>
      <c r="I4" s="24">
        <v>4.6079999999999997</v>
      </c>
      <c r="J4" s="24">
        <v>4.9560000000000004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21</v>
      </c>
      <c r="E5" s="29">
        <v>200</v>
      </c>
      <c r="F5" s="16">
        <v>66.760000000000005</v>
      </c>
      <c r="G5" s="25">
        <v>358.41</v>
      </c>
      <c r="H5" s="24">
        <v>11.4</v>
      </c>
      <c r="I5" s="24">
        <v>14.6</v>
      </c>
      <c r="J5" s="24">
        <v>40.81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22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23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587.49000000000012</v>
      </c>
      <c r="H9" s="27">
        <f>SUM(H4:H8)</f>
        <v>19.255000000000003</v>
      </c>
      <c r="I9" s="27">
        <f>SUM(I4:I8)</f>
        <v>19.767999999999997</v>
      </c>
      <c r="J9" s="27">
        <f>SUM(J4:J8)</f>
        <v>83.746000000000009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2024-05-22T10:48:38Z</dcterms:modified>
</cp:coreProperties>
</file>