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3-1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<sst xmlns="http://schemas.openxmlformats.org/spreadsheetml/2006/main" count="27" uniqueCount="26">
  <si>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</si>
  <si>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</si>
  <si>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</si>
  <si>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</si>
  <si>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</si>
  <si>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</si>
  <si>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</si>
  <si>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</si>
  <si>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</si>
  <si>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</si>
  <si>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</si>
  <si>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</si>
  <si>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</si>
  <si>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</si>
  <si>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</si>
  <si>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</si>
  <si>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</si>
  <si>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</si>
  <si>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</si>
  <si>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</si>
  <si>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</si>
  <si>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</si>
  <si>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</si>
  <si>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</si>
  <si>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</si>
  <si>
    <t>компот из чернослива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</si>
</sst>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45426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21</v>
      </c>
      <c r="D4" s="24" t="s">
        <v>20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343</v>
      </c>
      <c r="D5" s="26" t="s">
        <v>25</v>
      </c>
      <c r="E5" s="25">
        <v>200</v>
      </c>
      <c r="F5" s="16"/>
      <c r="G5" s="21">
        <v>112.72499999999999</v>
      </c>
      <c r="H5" s="21">
        <v>1.1299999999999999</v>
      </c>
      <c r="I5" s="21">
        <v>0.15</v>
      </c>
      <c r="J5" s="21">
        <v>12.608000000000001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22</v>
      </c>
      <c r="C7" s="17"/>
      <c r="D7" s="20" t="s">
        <v>23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24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587.495</v>
      </c>
      <c r="H9" s="23">
        <f>SUM(H4:H8)</f>
        <v>19.260000000000002</v>
      </c>
      <c r="I9" s="23">
        <f>SUM(I4:I8)</f>
        <v>19.649999999999995</v>
      </c>
      <c r="J9" s="23">
        <f>SUM(J4:J8)</f>
        <v>83.748000000000005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2024-05-22T10:41:35Z</dcterms:modified>
</cp:coreProperties>
</file>