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<sst xmlns="http://schemas.openxmlformats.org/spreadsheetml/2006/main" count="98" uniqueCount="34">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</sst>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>
        <v>46146</v>
      </c>
      <c r="C1" s="63"/>
      <c r="D1" s="64"/>
      <c r="E1" t="s">
        <v>18</v>
      </c>
      <c r="F1" s="7"/>
      <c r="I1" t="s">
        <v>0</v>
      </c>
      <c r="J1" s="62">
        <v>46146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30</v>
      </c>
      <c r="C4" s="52">
        <v>54</v>
      </c>
      <c r="D4" s="56" t="s">
        <v>32</v>
      </c>
      <c r="E4" s="54">
        <v>60</v>
      </c>
      <c r="F4" s="61" t="s">
        <v>33</v>
      </c>
      <c r="G4" s="55">
        <v>54.72</v>
      </c>
      <c r="H4" s="55">
        <v>0.87</v>
      </c>
      <c r="I4" s="55">
        <v>0.06</v>
      </c>
      <c r="J4" s="55">
        <v>5.17</v>
      </c>
    </row>
    <row r="5" spans="1:10" ht="17.25" customHeight="1" x14ac:dyDescent="0.3">
      <c r="A5" s="32"/>
      <c r="B5" s="59" t="s">
        <v>31</v>
      </c>
      <c r="C5" s="52">
        <v>291</v>
      </c>
      <c r="D5" s="56" t="s">
        <v>28</v>
      </c>
      <c r="E5" s="54">
        <v>200</v>
      </c>
      <c r="F5" s="48" t="s">
        <v>25</v>
      </c>
      <c r="G5" s="55">
        <v>361.3</v>
      </c>
      <c r="H5" s="55">
        <v>12.25</v>
      </c>
      <c r="I5" s="55">
        <v>15.37</v>
      </c>
      <c r="J5" s="55">
        <v>40.049999999999997</v>
      </c>
    </row>
    <row r="6" spans="1:10" ht="20.25" customHeight="1" x14ac:dyDescent="0.3">
      <c r="A6" s="32"/>
      <c r="B6" s="59" t="s">
        <v>10</v>
      </c>
      <c r="C6" s="52">
        <v>377</v>
      </c>
      <c r="D6" s="53" t="s">
        <v>29</v>
      </c>
      <c r="E6" s="54">
        <v>200</v>
      </c>
      <c r="F6" s="48"/>
      <c r="G6" s="55">
        <v>62</v>
      </c>
      <c r="H6" s="55">
        <v>0.13</v>
      </c>
      <c r="I6" s="55">
        <v>0.02</v>
      </c>
      <c r="J6" s="55">
        <v>15.2</v>
      </c>
    </row>
    <row r="7" spans="1:10" ht="20.25" customHeight="1" x14ac:dyDescent="0.3">
      <c r="A7" s="32"/>
      <c r="B7" s="60" t="s">
        <v>19</v>
      </c>
      <c r="C7" s="57">
        <v>573</v>
      </c>
      <c r="D7" s="53" t="s">
        <v>26</v>
      </c>
      <c r="E7" s="54">
        <v>30</v>
      </c>
      <c r="F7" s="48" t="s">
        <v>25</v>
      </c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2"/>
      <c r="B8" s="28" t="s">
        <v>19</v>
      </c>
      <c r="C8" s="57">
        <v>574</v>
      </c>
      <c r="D8" s="53" t="s">
        <v>27</v>
      </c>
      <c r="E8" s="54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3"/>
      <c r="B9" s="46"/>
      <c r="C9" s="49"/>
      <c r="D9" s="49"/>
      <c r="E9" s="50">
        <f>SUM(E4:E8)</f>
        <v>510</v>
      </c>
      <c r="F9" s="51">
        <v>77.760000000000005</v>
      </c>
      <c r="G9" s="58">
        <f t="shared" ref="G9" si="0">SUM(G4:G8)</f>
        <v>589.42000000000007</v>
      </c>
      <c r="H9" s="58">
        <f>SUM(H4:H8)</f>
        <v>17.13</v>
      </c>
      <c r="I9" s="58">
        <f t="shared" ref="I9:J9" si="1">SUM(I4:I8)</f>
        <v>15.99</v>
      </c>
      <c r="J9" s="58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2026-04-30T08:48:46Z</dcterms:modified>
</cp:coreProperties>
</file>