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6380" windowHeight="81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O3" i="1" l="1"/>
  <c r="O2" i="1"/>
</calcChain>
</file>

<file path=xl/sharedStrings.xml><?xml version="1.0" encoding="utf-8"?>
<sst xmlns="http://schemas.openxmlformats.org/spreadsheetml/2006/main" count="524" uniqueCount="302">
  <si>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</si>
  <si>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</si>
  <si>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</si>
  <si>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</si>
  <si>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</si>
  <si>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</si>
  <si>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</si>
  <si>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</si>
  <si>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</si>
  <si>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</si>
  <si>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</si>
  <si>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</si>
  <si>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</si>
  <si>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</si>
  <si>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</si>
  <si>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</si>
  <si>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</si>
  <si>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</si>
  <si>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</si>
  <si>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</si>
  <si>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</si>
  <si>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</si>
  <si>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</si>
  <si>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</si>
  <si>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</si>
  <si>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</si>
  <si>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</si>
  <si>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</si>
  <si>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</si>
  <si>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</si>
  <si>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</si>
  <si>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</si>
  <si>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</si>
  <si>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</si>
  <si>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</si>
  <si>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</si>
  <si>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</si>
  <si>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</si>
  <si>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</si>
  <si>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</si>
  <si>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</si>
  <si>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</si>
  <si>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</si>
  <si>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</si>
  <si>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</si>
  <si>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</si>
  <si>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</si>
  <si>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</si>
  <si>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</si>
  <si>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Скворцова</t>
  </si>
  <si>
    <t>Милана</t>
  </si>
  <si>
    <t>Евгеньевна</t>
  </si>
  <si>
    <t>Ибрагимов Равиль Камилевич</t>
  </si>
  <si>
    <t>МАОУ СОШ №5</t>
  </si>
  <si>
    <t>Набиуллина</t>
  </si>
  <si>
    <t>Айгуль</t>
  </si>
  <si>
    <t>Ильнуровна</t>
  </si>
  <si>
    <t>Закирова Лилия Мелсовна</t>
  </si>
  <si>
    <t>Муниципальное бюджетное общеобразовательное учреждение "Новочутинская основная общеобразовательная школа" Бавлинского муниципального района Республики Татарстан</t>
  </si>
  <si>
    <t>Галкин</t>
  </si>
  <si>
    <t>Алексей</t>
  </si>
  <si>
    <t>Андреевич</t>
  </si>
  <si>
    <t>Багижева Светлана Николаевна</t>
  </si>
  <si>
    <t>МБОУ "Новозареченская ООШ"</t>
  </si>
  <si>
    <t>Ананьева</t>
  </si>
  <si>
    <t>Анастасия</t>
  </si>
  <si>
    <t>Пчелов</t>
  </si>
  <si>
    <t>Эмиль</t>
  </si>
  <si>
    <t>Ильдарович</t>
  </si>
  <si>
    <t>29.05.2014</t>
  </si>
  <si>
    <t>Андреева Светлана Валентиновна</t>
  </si>
  <si>
    <t>МБОУ "Потапово-Тумбарлинская ООШ имени Г.П.Евсеева" Бавлинского муниципального района</t>
  </si>
  <si>
    <t>Евстегнеев</t>
  </si>
  <si>
    <t>Артём</t>
  </si>
  <si>
    <t>Эдуардович</t>
  </si>
  <si>
    <t>10.07.2014</t>
  </si>
  <si>
    <t>Кайль Татьяна Иогонневна</t>
  </si>
  <si>
    <t>Муниципальное бюджетное общеобразовательное учреждение "Средняя общеобразовательная школа №2 с углубленным изучением отдельных предметов" Бавлинского муниципального района Республики Татарстан</t>
  </si>
  <si>
    <t>Шарифуллина</t>
  </si>
  <si>
    <t>Аделя</t>
  </si>
  <si>
    <t>Ильдаровна</t>
  </si>
  <si>
    <t>30.06.2014</t>
  </si>
  <si>
    <t>Мухтасарова Альбина Линаресовна</t>
  </si>
  <si>
    <t>МБОУ "СОШ№3 им. Ю.А.Гагарина"</t>
  </si>
  <si>
    <t>Валеев</t>
  </si>
  <si>
    <t>Тагир</t>
  </si>
  <si>
    <t>Русланович</t>
  </si>
  <si>
    <t>12.11.2014</t>
  </si>
  <si>
    <t>Сунгатуллина Эльвира Фандасовна</t>
  </si>
  <si>
    <t>МБОУ "Александровская СОШ"</t>
  </si>
  <si>
    <t>Мухаметзянов</t>
  </si>
  <si>
    <t>Алмаз</t>
  </si>
  <si>
    <t>09.01.2014</t>
  </si>
  <si>
    <t>Шайдуллина Аделина Ильназовна</t>
  </si>
  <si>
    <t>Муниципальное бюджетное общеобразовательное учреждение "Средняя общеобразовательная школа № 7"</t>
  </si>
  <si>
    <t>Латыпова</t>
  </si>
  <si>
    <t>Амилия</t>
  </si>
  <si>
    <t>07.12.2012</t>
  </si>
  <si>
    <t>Салахов Флюр Ханафиевич</t>
  </si>
  <si>
    <t>МБОУ "Гимназия №4"</t>
  </si>
  <si>
    <t>Абдулхаков</t>
  </si>
  <si>
    <t>Инзиль</t>
  </si>
  <si>
    <t>Рузилевич</t>
  </si>
  <si>
    <t>13.10.2013</t>
  </si>
  <si>
    <t>Самигуллин Ильяс Нурфаязович</t>
  </si>
  <si>
    <t>МБОУ "Татарско-Тумбарлинская ООШ"</t>
  </si>
  <si>
    <t>Абдуллина</t>
  </si>
  <si>
    <t>Амина</t>
  </si>
  <si>
    <t>Руслановна</t>
  </si>
  <si>
    <t>14.06.2013</t>
  </si>
  <si>
    <t>Суворов</t>
  </si>
  <si>
    <t>Владислав</t>
  </si>
  <si>
    <t>Владимирович</t>
  </si>
  <si>
    <t>24.11.2012</t>
  </si>
  <si>
    <t>Калимуллина Гульназ Фанисовна</t>
  </si>
  <si>
    <t>МБОУ «ООШ №1»</t>
  </si>
  <si>
    <t>Николайчев</t>
  </si>
  <si>
    <t>Артем</t>
  </si>
  <si>
    <t>08.09.2012</t>
  </si>
  <si>
    <t>Хабибуллин</t>
  </si>
  <si>
    <t>Ильсаф</t>
  </si>
  <si>
    <t>Ильнурович</t>
  </si>
  <si>
    <t>13.01.2012</t>
  </si>
  <si>
    <t>Губайдуллин Марат Анварович</t>
  </si>
  <si>
    <t>Тухбатуллина</t>
  </si>
  <si>
    <t>Фанильевна</t>
  </si>
  <si>
    <t>03.12.2012</t>
  </si>
  <si>
    <t>Шевелева</t>
  </si>
  <si>
    <t>Ксения</t>
  </si>
  <si>
    <t>Михайловна</t>
  </si>
  <si>
    <t>10.04.2012</t>
  </si>
  <si>
    <t>Сучкова Гуля Илизаровна</t>
  </si>
  <si>
    <t>Назаров</t>
  </si>
  <si>
    <t>Радель</t>
  </si>
  <si>
    <t>Марселевич</t>
  </si>
  <si>
    <t>25.10.2011</t>
  </si>
  <si>
    <t>Ахметшина</t>
  </si>
  <si>
    <t>Анелия</t>
  </si>
  <si>
    <t>Анваровна</t>
  </si>
  <si>
    <t>18.02.2011</t>
  </si>
  <si>
    <t>Валиахметова</t>
  </si>
  <si>
    <t>Сабина</t>
  </si>
  <si>
    <t>Айдаровна</t>
  </si>
  <si>
    <t>15.02.2011</t>
  </si>
  <si>
    <t>Миназова</t>
  </si>
  <si>
    <t>Элена</t>
  </si>
  <si>
    <t>Эльмировна</t>
  </si>
  <si>
    <t>Егоров</t>
  </si>
  <si>
    <t>Вадим</t>
  </si>
  <si>
    <t>05.03.2010</t>
  </si>
  <si>
    <t>Логинов Виталий Кириллович</t>
  </si>
  <si>
    <t>Сафиуллина</t>
  </si>
  <si>
    <t>Сабрина</t>
  </si>
  <si>
    <t>Рустемовна</t>
  </si>
  <si>
    <t>02.11.2010</t>
  </si>
  <si>
    <t>Шатанова Гулия Саетгалиевна</t>
  </si>
  <si>
    <t>Маризоева</t>
  </si>
  <si>
    <t>Хуршеда</t>
  </si>
  <si>
    <t>Диловаровна</t>
  </si>
  <si>
    <t>31.05.2009</t>
  </si>
  <si>
    <t>Арсланов Альберт Разинович</t>
  </si>
  <si>
    <t>Абдуллоев</t>
  </si>
  <si>
    <t>Ильназ</t>
  </si>
  <si>
    <t>Уктамович</t>
  </si>
  <si>
    <t>30.06.2009</t>
  </si>
  <si>
    <t>Алексеев</t>
  </si>
  <si>
    <t>Кирилл</t>
  </si>
  <si>
    <t>Сергеевич</t>
  </si>
  <si>
    <t>01.11.2009</t>
  </si>
  <si>
    <t>Можгова Галина Александровна</t>
  </si>
  <si>
    <t>МБОУ Покровско-Урустамакская СОШ</t>
  </si>
  <si>
    <t>Хабиров</t>
  </si>
  <si>
    <t>Артурович</t>
  </si>
  <si>
    <t>24.08.2009</t>
  </si>
  <si>
    <t>Брылков</t>
  </si>
  <si>
    <t>Дмитрий</t>
  </si>
  <si>
    <t>16.02.2009</t>
  </si>
  <si>
    <t>Каксялова</t>
  </si>
  <si>
    <t>Ангелина</t>
  </si>
  <si>
    <t>Алексеевна</t>
  </si>
  <si>
    <t>31.03.2010</t>
  </si>
  <si>
    <t>Муллаев</t>
  </si>
  <si>
    <t>Раиль</t>
  </si>
  <si>
    <t>Раушанович</t>
  </si>
  <si>
    <t>26.09.2009</t>
  </si>
  <si>
    <t>Хисматуллина</t>
  </si>
  <si>
    <t>Алана</t>
  </si>
  <si>
    <t>Сергеевна</t>
  </si>
  <si>
    <t>05.02.2009</t>
  </si>
  <si>
    <t>Фахриева</t>
  </si>
  <si>
    <t>Айсылу</t>
  </si>
  <si>
    <t>Салаватовна</t>
  </si>
  <si>
    <t>23.04.2009</t>
  </si>
  <si>
    <t>Калимуллина Альфия Маряковна</t>
  </si>
  <si>
    <t>Мниципальное бюджетное общеобразовательное учреждение "Средняя общеобразовательная школа№6" Бавлинского муниципального района Республики Татарстан</t>
  </si>
  <si>
    <t>Сайфуллина</t>
  </si>
  <si>
    <t>Нафиса</t>
  </si>
  <si>
    <t>Нафисовна</t>
  </si>
  <si>
    <t>18.12.2008</t>
  </si>
  <si>
    <t>Романова</t>
  </si>
  <si>
    <t>Камилла</t>
  </si>
  <si>
    <t>Николаевна</t>
  </si>
  <si>
    <t>20.01.2009</t>
  </si>
  <si>
    <t>Юлдошев</t>
  </si>
  <si>
    <t>Бегмухамад</t>
  </si>
  <si>
    <t>Акмалжонович</t>
  </si>
  <si>
    <t>18.04.2009</t>
  </si>
  <si>
    <t>Леванов</t>
  </si>
  <si>
    <t>Богдан</t>
  </si>
  <si>
    <t>16.03.2008</t>
  </si>
  <si>
    <t>Гайфуллин</t>
  </si>
  <si>
    <t>Тимур</t>
  </si>
  <si>
    <t>Ренатович</t>
  </si>
  <si>
    <t>13.10.2008</t>
  </si>
  <si>
    <t>Искандаров</t>
  </si>
  <si>
    <t>Расимович</t>
  </si>
  <si>
    <t>13.09.2008</t>
  </si>
  <si>
    <t>Бадуртинов</t>
  </si>
  <si>
    <t>Артур</t>
  </si>
  <si>
    <t>Ленарович</t>
  </si>
  <si>
    <t>29.04.2008</t>
  </si>
  <si>
    <t>Дамировна</t>
  </si>
  <si>
    <t>Тазеева</t>
  </si>
  <si>
    <t>Эмилия</t>
  </si>
  <si>
    <t>02.12.2008</t>
  </si>
  <si>
    <t>Давлетбаев</t>
  </si>
  <si>
    <t>Амаль</t>
  </si>
  <si>
    <t>Равильевич</t>
  </si>
  <si>
    <t>22.04.2009</t>
  </si>
  <si>
    <t>Калимуллина</t>
  </si>
  <si>
    <t>Руслана</t>
  </si>
  <si>
    <t>Рамилевна</t>
  </si>
  <si>
    <t>29.03.2009</t>
  </si>
  <si>
    <t>Мингалиев</t>
  </si>
  <si>
    <t>Карим</t>
  </si>
  <si>
    <t>Линурович</t>
  </si>
  <si>
    <t>04.07.2008</t>
  </si>
  <si>
    <t>Фахрутдинова</t>
  </si>
  <si>
    <t>Дарина</t>
  </si>
  <si>
    <t>Маратовна</t>
  </si>
  <si>
    <t>08.06.2007</t>
  </si>
  <si>
    <t>Мухамадиев</t>
  </si>
  <si>
    <t>Амир</t>
  </si>
  <si>
    <t>Айдарович</t>
  </si>
  <si>
    <t>29.06.2007</t>
  </si>
  <si>
    <t>Адель</t>
  </si>
  <si>
    <t>14.09.2007</t>
  </si>
  <si>
    <t>204014_18695257635_37</t>
  </si>
  <si>
    <t>МБОУ "Новочутинская ООШ" Бавлинского муниципального района Республики Татарстан</t>
  </si>
  <si>
    <t>201005_18797421942_37</t>
  </si>
  <si>
    <t>202013_20818510850_37</t>
  </si>
  <si>
    <t>201005_18877527650_37</t>
  </si>
  <si>
    <t>202017_18183046167_37</t>
  </si>
  <si>
    <t>МБОУ "П-Т ООШ им. Г.П.Евсеева" БМР РТ</t>
  </si>
  <si>
    <t>201002_18239530987_37</t>
  </si>
  <si>
    <t>МБОУ "СОШ №2 "</t>
  </si>
  <si>
    <t>201003_18225253266_37</t>
  </si>
  <si>
    <t>МБОУ "СОШ №3 им. Ю.А. Гагарина"</t>
  </si>
  <si>
    <t>202008_18594196730_37</t>
  </si>
  <si>
    <t>201007_17970962632_37</t>
  </si>
  <si>
    <t>МБОУ "СОШ № 7"</t>
  </si>
  <si>
    <t>203004_17474307888_37</t>
  </si>
  <si>
    <t>МБОУ "Гимназия №4" БМР РТ</t>
  </si>
  <si>
    <t>204019_17896010309_37</t>
  </si>
  <si>
    <t>201005_17706726897_37</t>
  </si>
  <si>
    <t>201001_17462069074_37</t>
  </si>
  <si>
    <t>МБОУ "ООШ №1"</t>
  </si>
  <si>
    <t>201005_17384807705_37</t>
  </si>
  <si>
    <t>201002_16994461230_37</t>
  </si>
  <si>
    <t>201002_17474308284_37</t>
  </si>
  <si>
    <t>202017_17158964002_37</t>
  </si>
  <si>
    <t>201005_16878729045_37</t>
  </si>
  <si>
    <t>201002_17042657960_37</t>
  </si>
  <si>
    <t>204019_17552404063_37</t>
  </si>
  <si>
    <t>203004_17131771752_37</t>
  </si>
  <si>
    <t>201007_16329644785_37</t>
  </si>
  <si>
    <t>201003_17265339583_37</t>
  </si>
  <si>
    <t>202008_18582547111_37</t>
  </si>
  <si>
    <t>201003_16267137169_37</t>
  </si>
  <si>
    <t>202015_17117003220_37</t>
  </si>
  <si>
    <t>201002_16404573657_37</t>
  </si>
  <si>
    <t>201002_16320191224_37</t>
  </si>
  <si>
    <t>201005_05427334851_37</t>
  </si>
  <si>
    <t>05427334851</t>
  </si>
  <si>
    <t>201001_16231186942_37</t>
  </si>
  <si>
    <t>204019_16343624155_37</t>
  </si>
  <si>
    <t>201006_16235360447_37</t>
  </si>
  <si>
    <t>МБОУ "СОШ №6"</t>
  </si>
  <si>
    <t>203004_17362823782_37</t>
  </si>
  <si>
    <t>201005_17359832610_37</t>
  </si>
  <si>
    <t>202008_16366782907_37</t>
  </si>
  <si>
    <t>201003_17373155980_37</t>
  </si>
  <si>
    <t>201002_16117987785_37</t>
  </si>
  <si>
    <t>201006_17378926929_37</t>
  </si>
  <si>
    <t>201002_16100447308_37</t>
  </si>
  <si>
    <t>203004_16346375680_37</t>
  </si>
  <si>
    <t>202015_17821500764_37</t>
  </si>
  <si>
    <t>201007_16299512601_37</t>
  </si>
  <si>
    <t>201005_16475965822_37</t>
  </si>
  <si>
    <t>201002_16117996281_37</t>
  </si>
  <si>
    <t>201003_16100454406_37</t>
  </si>
  <si>
    <t>202008_16336590880_37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</si>
</sst>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0" xfId="0" applyBorder="1" applyAlignment="1" applyProtection="1">
      <alignment horizontal="center"/>
    </xf>
    <xf numFmtId="0" fontId="0" fillId="0" borderId="0" xfId="0" applyBorder="1" applyAlignment="1" applyProtection="1">
      <alignment horizontal="left"/>
    </xf>
    <xf numFmtId="0" fontId="0" fillId="0" borderId="0" xfId="0" applyBorder="1" applyAlignment="1" applyProtection="1"/>
    <xf numFmtId="0" fontId="0" fillId="0" borderId="0" xfId="0" applyFont="1" applyBorder="1" applyAlignment="1" applyProtection="1"/>
    <xf numFmtId="0" fontId="0" fillId="0" borderId="0" xfId="0" applyFont="1" applyBorder="1" applyAlignment="1" applyProtection="1">
      <alignment horizontal="center"/>
    </xf>
    <xf numFmtId="14" fontId="0" fillId="0" borderId="0" xfId="0" applyNumberFormat="1" applyBorder="1" applyAlignment="1" applyProtection="1">
      <alignment horizontal="center"/>
    </xf>
    <xf numFmtId="14" fontId="0" fillId="0" borderId="0" xfId="0" applyNumberFormat="1" applyFont="1" applyBorder="1" applyAlignment="1" applyProtection="1">
      <alignment horizontal="center"/>
    </xf>
    <xf numFmtId="0" fontId="0" fillId="0" borderId="0" xfId="0" applyBorder="1"/>
    <xf numFmtId="0" fontId="0" fillId="0" borderId="6" xfId="0" applyBorder="1" applyAlignment="1" applyProtection="1"/>
    <xf numFmtId="0" fontId="0" fillId="0" borderId="2" xfId="0" applyBorder="1" applyAlignment="1" applyProtection="1">
      <alignment horizontal="left"/>
    </xf>
    <xf numFmtId="0" fontId="0" fillId="0" borderId="2" xfId="0" applyBorder="1"/>
    <xf numFmtId="0" fontId="0" fillId="0" borderId="2" xfId="0" applyBorder="1" applyAlignment="1" applyProtection="1"/>
    <xf numFmtId="0" fontId="0" fillId="0" borderId="2" xfId="0" applyFont="1" applyBorder="1" applyAlignment="1" applyProtection="1">
      <alignment horizontal="left"/>
    </xf>
    <xf numFmtId="0" fontId="0" fillId="4" borderId="2" xfId="0" applyFill="1" applyBorder="1" applyAlignment="1" applyProtection="1">
      <alignment horizontal="center"/>
    </xf>
    <xf numFmtId="0" fontId="0" fillId="4" borderId="2" xfId="0" applyFill="1" applyBorder="1" applyAlignment="1" applyProtection="1">
      <alignment horizontal="left"/>
    </xf>
    <xf numFmtId="0" fontId="0" fillId="4" borderId="2" xfId="0" applyFill="1" applyBorder="1" applyAlignment="1" applyProtection="1"/>
    <xf numFmtId="0" fontId="0" fillId="4" borderId="0" xfId="0" applyFill="1" applyAlignment="1" applyProtection="1"/>
    <xf numFmtId="0" fontId="0" fillId="4" borderId="2" xfId="0" applyFont="1" applyFill="1" applyBorder="1" applyAlignment="1" applyProtection="1"/>
    <xf numFmtId="0" fontId="0" fillId="4" borderId="2" xfId="0" applyFont="1" applyFill="1" applyBorder="1" applyAlignment="1" applyProtection="1">
      <alignment horizontal="center"/>
    </xf>
    <xf numFmtId="14" fontId="0" fillId="4" borderId="2" xfId="0" applyNumberFormat="1" applyFill="1" applyBorder="1" applyAlignment="1" applyProtection="1">
      <alignment horizontal="center"/>
    </xf>
    <xf numFmtId="14" fontId="0" fillId="4" borderId="2" xfId="0" applyNumberFormat="1" applyFont="1" applyFill="1" applyBorder="1" applyAlignment="1" applyProtection="1">
      <alignment horizontal="center"/>
    </xf>
    <xf numFmtId="0" fontId="0" fillId="4" borderId="2" xfId="0" applyFont="1" applyFill="1" applyBorder="1" applyAlignment="1" applyProtection="1">
      <alignment horizontal="left"/>
    </xf>
    <xf numFmtId="0" fontId="0" fillId="4" borderId="0" xfId="0" applyFill="1"/>
    <xf numFmtId="0" fontId="0" fillId="4" borderId="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G330"/>
  <sheetViews>
    <sheetView tabSelected="1" topLeftCell="A16" zoomScaleNormal="100" workbookViewId="0">
      <selection activeCell="G40" sqref="G40"/>
    </sheetView>
  </sheetViews>
  <sheetFormatPr defaultColWidth="8.625" defaultRowHeight="15.75" x14ac:dyDescent="0.25"/>
  <cols>
    <col min="1" max="1" width="5.625" style="1" customWidth="1"/>
    <col min="2" max="4" width="11.875" style="1" customWidth="1"/>
    <col min="5" max="5" width="11.75" style="1" customWidth="1"/>
    <col min="6" max="6" width="11.375" style="1" customWidth="1"/>
    <col min="7" max="7" width="12" style="1" customWidth="1"/>
    <col min="9" max="9" width="11.25" style="1" customWidth="1"/>
    <col min="10" max="10" width="9.75" style="1" customWidth="1"/>
    <col min="19" max="19" width="11.875" customWidth="1"/>
    <col min="20" max="20" width="11.625" customWidth="1"/>
    <col min="15764" max="16384" width="10.5" style="1" customWidth="1"/>
  </cols>
  <sheetData>
    <row r="1" spans="1:1576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15763" ht="21" customHeight="1" x14ac:dyDescent="0.25">
      <c r="A2" s="4">
        <v>1</v>
      </c>
      <c r="B2" s="21" t="s">
        <v>249</v>
      </c>
      <c r="C2" s="21" t="s">
        <v>53</v>
      </c>
      <c r="D2" s="1">
        <v>18797421942</v>
      </c>
      <c r="E2" s="5" t="s">
        <v>49</v>
      </c>
      <c r="F2" s="5" t="s">
        <v>50</v>
      </c>
      <c r="G2" s="5" t="s">
        <v>51</v>
      </c>
      <c r="H2" s="4" t="s">
        <v>22</v>
      </c>
      <c r="I2" s="6">
        <v>42070</v>
      </c>
      <c r="J2" s="7"/>
      <c r="K2" s="4">
        <v>3</v>
      </c>
      <c r="L2" s="4">
        <v>3</v>
      </c>
      <c r="M2" s="4">
        <v>30</v>
      </c>
      <c r="N2" s="4"/>
      <c r="O2" s="4">
        <f>M2+N2</f>
        <v>30</v>
      </c>
      <c r="P2" s="4">
        <v>100</v>
      </c>
      <c r="Q2" s="6" t="s">
        <v>45</v>
      </c>
      <c r="R2" s="6"/>
      <c r="S2" s="5" t="s">
        <v>52</v>
      </c>
      <c r="T2" s="25" t="s">
        <v>53</v>
      </c>
    </row>
    <row r="3" spans="1:15763" ht="21" customHeight="1" x14ac:dyDescent="0.25">
      <c r="A3" s="7">
        <v>2</v>
      </c>
      <c r="B3" s="22" t="s">
        <v>247</v>
      </c>
      <c r="C3" s="24" t="s">
        <v>248</v>
      </c>
      <c r="D3" s="1">
        <v>18695257635</v>
      </c>
      <c r="E3" s="5" t="s">
        <v>54</v>
      </c>
      <c r="F3" s="5" t="s">
        <v>55</v>
      </c>
      <c r="G3" s="5" t="s">
        <v>56</v>
      </c>
      <c r="H3" s="4" t="s">
        <v>22</v>
      </c>
      <c r="I3" s="8">
        <v>42012</v>
      </c>
      <c r="J3" s="7"/>
      <c r="K3" s="7">
        <v>3</v>
      </c>
      <c r="L3" s="7">
        <v>3</v>
      </c>
      <c r="M3" s="4">
        <v>32</v>
      </c>
      <c r="N3" s="4"/>
      <c r="O3" s="4">
        <f>M3+N3</f>
        <v>32</v>
      </c>
      <c r="P3" s="4">
        <v>100</v>
      </c>
      <c r="Q3" s="6" t="s">
        <v>45</v>
      </c>
      <c r="R3" s="6"/>
      <c r="S3" s="5" t="s">
        <v>57</v>
      </c>
      <c r="T3" s="25" t="s">
        <v>58</v>
      </c>
    </row>
    <row r="4" spans="1:15763" x14ac:dyDescent="0.25">
      <c r="A4" s="4">
        <v>3</v>
      </c>
      <c r="B4" s="22" t="s">
        <v>250</v>
      </c>
      <c r="C4" s="24" t="s">
        <v>63</v>
      </c>
      <c r="D4" s="1">
        <v>20818510850</v>
      </c>
      <c r="E4" s="5" t="s">
        <v>59</v>
      </c>
      <c r="F4" s="5" t="s">
        <v>60</v>
      </c>
      <c r="G4" s="5" t="s">
        <v>61</v>
      </c>
      <c r="H4" s="4" t="s">
        <v>20</v>
      </c>
      <c r="I4" s="8">
        <v>41662</v>
      </c>
      <c r="J4" s="7"/>
      <c r="K4" s="7">
        <v>4</v>
      </c>
      <c r="L4" s="7">
        <v>4</v>
      </c>
      <c r="M4" s="4">
        <v>46</v>
      </c>
      <c r="N4" s="4"/>
      <c r="O4" s="4">
        <v>46</v>
      </c>
      <c r="P4" s="4">
        <v>100</v>
      </c>
      <c r="Q4" s="6" t="s">
        <v>45</v>
      </c>
      <c r="R4" s="6"/>
      <c r="S4" s="5" t="s">
        <v>62</v>
      </c>
      <c r="T4" s="25" t="s">
        <v>63</v>
      </c>
    </row>
    <row r="5" spans="1:15763" s="29" customFormat="1" x14ac:dyDescent="0.25">
      <c r="A5" s="26">
        <v>4</v>
      </c>
      <c r="B5" s="27" t="s">
        <v>251</v>
      </c>
      <c r="C5" s="28" t="s">
        <v>53</v>
      </c>
      <c r="D5" s="29">
        <v>18877527650</v>
      </c>
      <c r="E5" s="30" t="s">
        <v>64</v>
      </c>
      <c r="F5" s="30" t="s">
        <v>65</v>
      </c>
      <c r="G5" s="30" t="s">
        <v>51</v>
      </c>
      <c r="H5" s="31" t="s">
        <v>22</v>
      </c>
      <c r="I5" s="32">
        <v>42129</v>
      </c>
      <c r="J5" s="26"/>
      <c r="K5" s="26">
        <v>4</v>
      </c>
      <c r="L5" s="26">
        <v>4</v>
      </c>
      <c r="M5" s="31">
        <v>58</v>
      </c>
      <c r="N5" s="31"/>
      <c r="O5" s="31">
        <v>58</v>
      </c>
      <c r="P5" s="31">
        <v>100</v>
      </c>
      <c r="Q5" s="33" t="s">
        <v>47</v>
      </c>
      <c r="R5" s="33"/>
      <c r="S5" s="30" t="s">
        <v>52</v>
      </c>
      <c r="T5" s="34" t="s">
        <v>53</v>
      </c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35"/>
      <c r="BB5" s="35"/>
      <c r="BC5" s="35"/>
      <c r="BD5" s="35"/>
      <c r="BE5" s="35"/>
      <c r="BF5" s="35"/>
      <c r="BG5" s="35"/>
      <c r="BH5" s="35"/>
      <c r="BI5" s="35"/>
      <c r="BJ5" s="35"/>
      <c r="BK5" s="35"/>
      <c r="BL5" s="35"/>
      <c r="BM5" s="35"/>
      <c r="BN5" s="35"/>
      <c r="BO5" s="35"/>
      <c r="BP5" s="35"/>
      <c r="BQ5" s="35"/>
      <c r="BR5" s="35"/>
      <c r="BS5" s="35"/>
      <c r="BT5" s="35"/>
      <c r="BU5" s="35"/>
      <c r="BV5" s="35"/>
      <c r="BW5" s="35"/>
      <c r="BX5" s="35"/>
      <c r="BY5" s="35"/>
      <c r="BZ5" s="35"/>
      <c r="CA5" s="35"/>
      <c r="CB5" s="35"/>
      <c r="CC5" s="35"/>
      <c r="CD5" s="35"/>
      <c r="CE5" s="35"/>
      <c r="CF5" s="35"/>
      <c r="CG5" s="35"/>
      <c r="CH5" s="35"/>
      <c r="CI5" s="35"/>
      <c r="CJ5" s="35"/>
      <c r="CK5" s="35"/>
      <c r="CL5" s="35"/>
      <c r="CM5" s="35"/>
      <c r="CN5" s="35"/>
      <c r="CO5" s="35"/>
      <c r="CP5" s="35"/>
      <c r="CQ5" s="35"/>
      <c r="CR5" s="35"/>
      <c r="CS5" s="35"/>
      <c r="CT5" s="35"/>
      <c r="CU5" s="35"/>
      <c r="CV5" s="35"/>
      <c r="CW5" s="35"/>
      <c r="CX5" s="35"/>
      <c r="CY5" s="35"/>
      <c r="CZ5" s="35"/>
      <c r="DA5" s="35"/>
      <c r="DB5" s="35"/>
      <c r="DC5" s="35"/>
      <c r="DD5" s="35"/>
      <c r="DE5" s="35"/>
      <c r="DF5" s="35"/>
      <c r="DG5" s="35"/>
      <c r="DH5" s="35"/>
      <c r="DI5" s="35"/>
      <c r="DJ5" s="35"/>
      <c r="DK5" s="35"/>
      <c r="DL5" s="35"/>
      <c r="DM5" s="35"/>
      <c r="DN5" s="35"/>
      <c r="DO5" s="35"/>
      <c r="DP5" s="35"/>
      <c r="DQ5" s="35"/>
      <c r="DR5" s="35"/>
      <c r="DS5" s="35"/>
      <c r="DT5" s="35"/>
      <c r="DU5" s="35"/>
      <c r="DV5" s="35"/>
      <c r="DW5" s="35"/>
      <c r="DX5" s="35"/>
      <c r="DY5" s="35"/>
      <c r="DZ5" s="35"/>
      <c r="EA5" s="35"/>
      <c r="EB5" s="35"/>
      <c r="EC5" s="35"/>
      <c r="ED5" s="35"/>
      <c r="EE5" s="35"/>
      <c r="EF5" s="35"/>
      <c r="EG5" s="35"/>
      <c r="EH5" s="35"/>
      <c r="EI5" s="35"/>
      <c r="EJ5" s="35"/>
      <c r="EK5" s="35"/>
      <c r="EL5" s="35"/>
      <c r="EM5" s="35"/>
      <c r="EN5" s="35"/>
      <c r="EO5" s="35"/>
      <c r="EP5" s="35"/>
      <c r="EQ5" s="35"/>
      <c r="ER5" s="35"/>
      <c r="ES5" s="35"/>
      <c r="ET5" s="35"/>
      <c r="EU5" s="35"/>
      <c r="EV5" s="35"/>
      <c r="EW5" s="35"/>
      <c r="EX5" s="35"/>
      <c r="EY5" s="35"/>
      <c r="EZ5" s="35"/>
      <c r="FA5" s="35"/>
      <c r="FB5" s="35"/>
      <c r="FC5" s="35"/>
      <c r="FD5" s="35"/>
      <c r="FE5" s="35"/>
      <c r="FF5" s="35"/>
      <c r="FG5" s="35"/>
      <c r="FH5" s="35"/>
      <c r="FI5" s="35"/>
      <c r="FJ5" s="35"/>
      <c r="FK5" s="35"/>
      <c r="FL5" s="35"/>
      <c r="FM5" s="35"/>
      <c r="FN5" s="35"/>
      <c r="FO5" s="35"/>
      <c r="FP5" s="35"/>
      <c r="FQ5" s="35"/>
      <c r="FR5" s="35"/>
      <c r="FS5" s="35"/>
      <c r="FT5" s="35"/>
      <c r="FU5" s="35"/>
      <c r="FV5" s="35"/>
      <c r="FW5" s="35"/>
      <c r="FX5" s="35"/>
      <c r="FY5" s="35"/>
      <c r="FZ5" s="35"/>
      <c r="GA5" s="35"/>
      <c r="GB5" s="35"/>
      <c r="GC5" s="35"/>
      <c r="GD5" s="35"/>
      <c r="GE5" s="35"/>
      <c r="GF5" s="35"/>
      <c r="GG5" s="35"/>
      <c r="GH5" s="35"/>
      <c r="GI5" s="35"/>
      <c r="GJ5" s="35"/>
      <c r="GK5" s="35"/>
      <c r="GL5" s="35"/>
      <c r="GM5" s="35"/>
      <c r="GN5" s="35"/>
      <c r="GO5" s="35"/>
      <c r="GP5" s="35"/>
      <c r="GQ5" s="35"/>
      <c r="GR5" s="35"/>
      <c r="GS5" s="35"/>
      <c r="GT5" s="35"/>
      <c r="GU5" s="35"/>
      <c r="GV5" s="35"/>
      <c r="GW5" s="35"/>
      <c r="GX5" s="35"/>
      <c r="GY5" s="35"/>
      <c r="GZ5" s="35"/>
      <c r="HA5" s="35"/>
      <c r="HB5" s="35"/>
      <c r="HC5" s="35"/>
      <c r="HD5" s="35"/>
      <c r="HE5" s="35"/>
      <c r="HF5" s="35"/>
      <c r="HG5" s="35"/>
      <c r="HH5" s="35"/>
      <c r="HI5" s="35"/>
      <c r="HJ5" s="35"/>
      <c r="HK5" s="35"/>
      <c r="HL5" s="35"/>
      <c r="HM5" s="35"/>
      <c r="HN5" s="35"/>
      <c r="HO5" s="35"/>
      <c r="HP5" s="35"/>
      <c r="HQ5" s="35"/>
      <c r="HR5" s="35"/>
      <c r="HS5" s="35"/>
      <c r="HT5" s="35"/>
      <c r="HU5" s="35"/>
      <c r="HV5" s="35"/>
      <c r="HW5" s="35"/>
      <c r="HX5" s="35"/>
      <c r="HY5" s="35"/>
      <c r="HZ5" s="35"/>
      <c r="IA5" s="35"/>
      <c r="IB5" s="35"/>
      <c r="IC5" s="35"/>
      <c r="ID5" s="35"/>
      <c r="IE5" s="35"/>
      <c r="IF5" s="35"/>
      <c r="IG5" s="35"/>
      <c r="IH5" s="35"/>
      <c r="II5" s="35"/>
      <c r="IJ5" s="35"/>
      <c r="IK5" s="35"/>
      <c r="IL5" s="35"/>
      <c r="IM5" s="35"/>
      <c r="IN5" s="35"/>
      <c r="IO5" s="35"/>
      <c r="IP5" s="35"/>
      <c r="IQ5" s="35"/>
      <c r="IR5" s="35"/>
      <c r="IS5" s="35"/>
      <c r="IT5" s="35"/>
      <c r="IU5" s="35"/>
      <c r="IV5" s="35"/>
      <c r="IW5" s="35"/>
      <c r="IX5" s="35"/>
      <c r="IY5" s="35"/>
      <c r="IZ5" s="35"/>
      <c r="JA5" s="35"/>
      <c r="JB5" s="35"/>
      <c r="JC5" s="35"/>
      <c r="JD5" s="35"/>
      <c r="JE5" s="35"/>
      <c r="JF5" s="35"/>
      <c r="JG5" s="35"/>
      <c r="JH5" s="35"/>
      <c r="JI5" s="35"/>
      <c r="JJ5" s="35"/>
      <c r="JK5" s="35"/>
      <c r="JL5" s="35"/>
      <c r="JM5" s="35"/>
      <c r="JN5" s="35"/>
      <c r="JO5" s="35"/>
      <c r="JP5" s="35"/>
      <c r="JQ5" s="35"/>
      <c r="JR5" s="35"/>
      <c r="JS5" s="35"/>
      <c r="JT5" s="35"/>
      <c r="JU5" s="35"/>
      <c r="JV5" s="35"/>
      <c r="JW5" s="35"/>
      <c r="JX5" s="35"/>
      <c r="JY5" s="35"/>
      <c r="JZ5" s="35"/>
      <c r="KA5" s="35"/>
      <c r="KB5" s="35"/>
      <c r="KC5" s="35"/>
      <c r="KD5" s="35"/>
      <c r="KE5" s="35"/>
      <c r="KF5" s="35"/>
      <c r="KG5" s="35"/>
      <c r="KH5" s="35"/>
      <c r="KI5" s="35"/>
      <c r="KJ5" s="35"/>
      <c r="KK5" s="35"/>
      <c r="KL5" s="35"/>
      <c r="KM5" s="35"/>
      <c r="KN5" s="35"/>
      <c r="KO5" s="35"/>
      <c r="KP5" s="35"/>
      <c r="KQ5" s="35"/>
      <c r="KR5" s="35"/>
      <c r="KS5" s="35"/>
      <c r="KT5" s="35"/>
      <c r="KU5" s="35"/>
      <c r="KV5" s="35"/>
      <c r="KW5" s="35"/>
      <c r="KX5" s="35"/>
      <c r="KY5" s="35"/>
      <c r="KZ5" s="35"/>
      <c r="LA5" s="35"/>
      <c r="LB5" s="35"/>
      <c r="LC5" s="35"/>
      <c r="LD5" s="35"/>
      <c r="LE5" s="35"/>
      <c r="LF5" s="35"/>
      <c r="LG5" s="35"/>
      <c r="LH5" s="35"/>
      <c r="LI5" s="35"/>
      <c r="LJ5" s="35"/>
      <c r="LK5" s="35"/>
      <c r="LL5" s="35"/>
      <c r="LM5" s="35"/>
      <c r="LN5" s="35"/>
      <c r="LO5" s="35"/>
      <c r="LP5" s="35"/>
      <c r="LQ5" s="35"/>
      <c r="LR5" s="35"/>
      <c r="LS5" s="35"/>
      <c r="LT5" s="35"/>
      <c r="LU5" s="35"/>
      <c r="LV5" s="35"/>
      <c r="LW5" s="35"/>
      <c r="LX5" s="35"/>
      <c r="LY5" s="35"/>
      <c r="LZ5" s="35"/>
      <c r="MA5" s="35"/>
      <c r="MB5" s="35"/>
      <c r="MC5" s="35"/>
      <c r="MD5" s="35"/>
      <c r="ME5" s="35"/>
      <c r="MF5" s="35"/>
      <c r="MG5" s="35"/>
      <c r="MH5" s="35"/>
      <c r="MI5" s="35"/>
      <c r="MJ5" s="35"/>
      <c r="MK5" s="35"/>
      <c r="ML5" s="35"/>
      <c r="MM5" s="35"/>
      <c r="MN5" s="35"/>
      <c r="MO5" s="35"/>
      <c r="MP5" s="35"/>
      <c r="MQ5" s="35"/>
      <c r="MR5" s="35"/>
      <c r="MS5" s="35"/>
      <c r="MT5" s="35"/>
      <c r="MU5" s="35"/>
      <c r="MV5" s="35"/>
      <c r="MW5" s="35"/>
      <c r="MX5" s="35"/>
      <c r="MY5" s="35"/>
      <c r="MZ5" s="35"/>
      <c r="NA5" s="35"/>
      <c r="NB5" s="35"/>
      <c r="NC5" s="35"/>
      <c r="ND5" s="35"/>
      <c r="NE5" s="35"/>
      <c r="NF5" s="35"/>
      <c r="NG5" s="35"/>
      <c r="NH5" s="35"/>
      <c r="NI5" s="35"/>
      <c r="NJ5" s="35"/>
      <c r="NK5" s="35"/>
      <c r="NL5" s="35"/>
      <c r="NM5" s="35"/>
      <c r="NN5" s="35"/>
      <c r="NO5" s="35"/>
      <c r="NP5" s="35"/>
      <c r="NQ5" s="35"/>
      <c r="NR5" s="35"/>
      <c r="NS5" s="35"/>
      <c r="NT5" s="35"/>
      <c r="NU5" s="35"/>
      <c r="NV5" s="35"/>
      <c r="NW5" s="35"/>
      <c r="NX5" s="35"/>
      <c r="NY5" s="35"/>
      <c r="NZ5" s="35"/>
      <c r="OA5" s="35"/>
      <c r="OB5" s="35"/>
      <c r="OC5" s="35"/>
      <c r="OD5" s="35"/>
      <c r="OE5" s="35"/>
      <c r="OF5" s="35"/>
      <c r="OG5" s="35"/>
      <c r="OH5" s="35"/>
      <c r="OI5" s="35"/>
      <c r="OJ5" s="35"/>
      <c r="OK5" s="35"/>
      <c r="OL5" s="35"/>
      <c r="OM5" s="35"/>
      <c r="ON5" s="35"/>
      <c r="OO5" s="35"/>
      <c r="OP5" s="35"/>
      <c r="OQ5" s="35"/>
      <c r="OR5" s="35"/>
      <c r="OS5" s="35"/>
      <c r="OT5" s="35"/>
      <c r="OU5" s="35"/>
      <c r="OV5" s="35"/>
      <c r="OW5" s="35"/>
      <c r="OX5" s="35"/>
      <c r="OY5" s="35"/>
      <c r="OZ5" s="35"/>
      <c r="PA5" s="35"/>
      <c r="PB5" s="35"/>
      <c r="PC5" s="35"/>
      <c r="PD5" s="35"/>
      <c r="PE5" s="35"/>
      <c r="PF5" s="35"/>
      <c r="PG5" s="35"/>
      <c r="PH5" s="35"/>
      <c r="PI5" s="35"/>
      <c r="PJ5" s="35"/>
      <c r="PK5" s="35"/>
      <c r="PL5" s="35"/>
      <c r="PM5" s="35"/>
      <c r="PN5" s="35"/>
      <c r="PO5" s="35"/>
      <c r="PP5" s="35"/>
      <c r="PQ5" s="35"/>
      <c r="PR5" s="35"/>
      <c r="PS5" s="35"/>
      <c r="PT5" s="35"/>
      <c r="PU5" s="35"/>
      <c r="PV5" s="35"/>
      <c r="PW5" s="35"/>
      <c r="PX5" s="35"/>
      <c r="PY5" s="35"/>
      <c r="PZ5" s="35"/>
      <c r="QA5" s="35"/>
      <c r="QB5" s="35"/>
      <c r="QC5" s="35"/>
      <c r="QD5" s="35"/>
      <c r="QE5" s="35"/>
      <c r="QF5" s="35"/>
      <c r="QG5" s="35"/>
      <c r="QH5" s="35"/>
      <c r="QI5" s="35"/>
      <c r="QJ5" s="35"/>
      <c r="QK5" s="35"/>
      <c r="QL5" s="35"/>
      <c r="QM5" s="35"/>
      <c r="QN5" s="35"/>
      <c r="QO5" s="35"/>
      <c r="QP5" s="35"/>
      <c r="QQ5" s="35"/>
      <c r="QR5" s="35"/>
      <c r="QS5" s="35"/>
      <c r="QT5" s="35"/>
      <c r="QU5" s="35"/>
      <c r="QV5" s="35"/>
      <c r="QW5" s="35"/>
      <c r="QX5" s="35"/>
      <c r="QY5" s="35"/>
      <c r="QZ5" s="35"/>
      <c r="RA5" s="35"/>
      <c r="RB5" s="35"/>
      <c r="RC5" s="35"/>
      <c r="RD5" s="35"/>
      <c r="RE5" s="35"/>
      <c r="RF5" s="35"/>
      <c r="RG5" s="35"/>
      <c r="RH5" s="35"/>
      <c r="RI5" s="35"/>
      <c r="RJ5" s="35"/>
      <c r="RK5" s="35"/>
      <c r="RL5" s="35"/>
      <c r="RM5" s="35"/>
      <c r="RN5" s="35"/>
      <c r="RO5" s="35"/>
      <c r="RP5" s="35"/>
      <c r="RQ5" s="35"/>
      <c r="RR5" s="35"/>
      <c r="RS5" s="35"/>
      <c r="RT5" s="35"/>
      <c r="RU5" s="35"/>
      <c r="RV5" s="35"/>
      <c r="RW5" s="35"/>
      <c r="RX5" s="35"/>
      <c r="RY5" s="35"/>
      <c r="RZ5" s="35"/>
      <c r="SA5" s="35"/>
      <c r="SB5" s="35"/>
      <c r="SC5" s="35"/>
      <c r="SD5" s="35"/>
      <c r="SE5" s="35"/>
      <c r="SF5" s="35"/>
      <c r="SG5" s="35"/>
      <c r="SH5" s="35"/>
      <c r="SI5" s="35"/>
      <c r="SJ5" s="35"/>
      <c r="SK5" s="35"/>
      <c r="SL5" s="35"/>
      <c r="SM5" s="35"/>
      <c r="SN5" s="35"/>
      <c r="SO5" s="35"/>
      <c r="SP5" s="35"/>
      <c r="SQ5" s="35"/>
      <c r="SR5" s="35"/>
      <c r="SS5" s="35"/>
      <c r="ST5" s="35"/>
      <c r="SU5" s="35"/>
      <c r="SV5" s="35"/>
      <c r="SW5" s="35"/>
      <c r="SX5" s="35"/>
      <c r="SY5" s="35"/>
      <c r="SZ5" s="35"/>
      <c r="TA5" s="35"/>
      <c r="TB5" s="35"/>
      <c r="TC5" s="35"/>
      <c r="TD5" s="35"/>
      <c r="TE5" s="35"/>
      <c r="TF5" s="35"/>
      <c r="TG5" s="35"/>
      <c r="TH5" s="35"/>
      <c r="TI5" s="35"/>
      <c r="TJ5" s="35"/>
      <c r="TK5" s="35"/>
      <c r="TL5" s="35"/>
      <c r="TM5" s="35"/>
      <c r="TN5" s="35"/>
      <c r="TO5" s="35"/>
      <c r="TP5" s="35"/>
      <c r="TQ5" s="35"/>
      <c r="TR5" s="35"/>
      <c r="TS5" s="35"/>
      <c r="TT5" s="35"/>
      <c r="TU5" s="35"/>
      <c r="TV5" s="35"/>
      <c r="TW5" s="35"/>
      <c r="TX5" s="35"/>
      <c r="TY5" s="35"/>
      <c r="TZ5" s="35"/>
      <c r="UA5" s="35"/>
      <c r="UB5" s="35"/>
      <c r="UC5" s="35"/>
      <c r="UD5" s="35"/>
      <c r="UE5" s="35"/>
      <c r="UF5" s="35"/>
      <c r="UG5" s="35"/>
      <c r="UH5" s="35"/>
      <c r="UI5" s="35"/>
      <c r="UJ5" s="35"/>
      <c r="UK5" s="35"/>
      <c r="UL5" s="35"/>
      <c r="UM5" s="35"/>
      <c r="UN5" s="35"/>
      <c r="UO5" s="35"/>
      <c r="UP5" s="35"/>
      <c r="UQ5" s="35"/>
      <c r="UR5" s="35"/>
      <c r="US5" s="35"/>
      <c r="UT5" s="35"/>
      <c r="UU5" s="35"/>
      <c r="UV5" s="35"/>
      <c r="UW5" s="35"/>
      <c r="UX5" s="35"/>
      <c r="UY5" s="35"/>
      <c r="UZ5" s="35"/>
      <c r="VA5" s="35"/>
      <c r="VB5" s="35"/>
      <c r="VC5" s="35"/>
      <c r="VD5" s="35"/>
      <c r="VE5" s="35"/>
      <c r="VF5" s="35"/>
      <c r="VG5" s="35"/>
      <c r="VH5" s="35"/>
      <c r="VI5" s="35"/>
      <c r="VJ5" s="35"/>
      <c r="VK5" s="35"/>
      <c r="VL5" s="35"/>
      <c r="VM5" s="35"/>
      <c r="VN5" s="35"/>
      <c r="VO5" s="35"/>
      <c r="VP5" s="35"/>
      <c r="VQ5" s="35"/>
      <c r="VR5" s="35"/>
      <c r="VS5" s="35"/>
      <c r="VT5" s="35"/>
      <c r="VU5" s="35"/>
      <c r="VV5" s="35"/>
      <c r="VW5" s="35"/>
      <c r="VX5" s="35"/>
      <c r="VY5" s="35"/>
      <c r="VZ5" s="35"/>
      <c r="WA5" s="35"/>
      <c r="WB5" s="35"/>
      <c r="WC5" s="35"/>
      <c r="WD5" s="35"/>
      <c r="WE5" s="35"/>
      <c r="WF5" s="35"/>
      <c r="WG5" s="35"/>
      <c r="WH5" s="35"/>
      <c r="WI5" s="35"/>
      <c r="WJ5" s="35"/>
      <c r="WK5" s="35"/>
      <c r="WL5" s="35"/>
      <c r="WM5" s="35"/>
      <c r="WN5" s="35"/>
      <c r="WO5" s="35"/>
      <c r="WP5" s="35"/>
      <c r="WQ5" s="35"/>
      <c r="WR5" s="35"/>
      <c r="WS5" s="35"/>
      <c r="WT5" s="35"/>
      <c r="WU5" s="35"/>
      <c r="WV5" s="35"/>
      <c r="WW5" s="35"/>
      <c r="WX5" s="35"/>
      <c r="WY5" s="35"/>
      <c r="WZ5" s="35"/>
      <c r="XA5" s="35"/>
      <c r="XB5" s="35"/>
      <c r="XC5" s="35"/>
      <c r="XD5" s="35"/>
      <c r="XE5" s="35"/>
      <c r="XF5" s="35"/>
      <c r="XG5" s="35"/>
      <c r="XH5" s="35"/>
      <c r="XI5" s="35"/>
      <c r="XJ5" s="35"/>
      <c r="XK5" s="35"/>
      <c r="XL5" s="35"/>
      <c r="XM5" s="35"/>
      <c r="XN5" s="35"/>
      <c r="XO5" s="35"/>
      <c r="XP5" s="35"/>
      <c r="XQ5" s="35"/>
      <c r="XR5" s="35"/>
      <c r="XS5" s="35"/>
      <c r="XT5" s="35"/>
      <c r="XU5" s="35"/>
      <c r="XV5" s="35"/>
      <c r="XW5" s="35"/>
      <c r="XX5" s="35"/>
      <c r="XY5" s="35"/>
      <c r="XZ5" s="35"/>
      <c r="YA5" s="35"/>
      <c r="YB5" s="35"/>
      <c r="YC5" s="35"/>
      <c r="YD5" s="35"/>
      <c r="YE5" s="35"/>
      <c r="YF5" s="35"/>
      <c r="YG5" s="35"/>
      <c r="YH5" s="35"/>
      <c r="YI5" s="35"/>
      <c r="YJ5" s="35"/>
      <c r="YK5" s="35"/>
      <c r="YL5" s="35"/>
      <c r="YM5" s="35"/>
      <c r="YN5" s="35"/>
      <c r="YO5" s="35"/>
      <c r="YP5" s="35"/>
      <c r="YQ5" s="35"/>
      <c r="YR5" s="35"/>
      <c r="YS5" s="35"/>
      <c r="YT5" s="35"/>
      <c r="YU5" s="35"/>
      <c r="YV5" s="35"/>
      <c r="YW5" s="35"/>
      <c r="YX5" s="35"/>
      <c r="YY5" s="35"/>
      <c r="YZ5" s="35"/>
      <c r="ZA5" s="35"/>
      <c r="ZB5" s="35"/>
      <c r="ZC5" s="35"/>
      <c r="ZD5" s="35"/>
      <c r="ZE5" s="35"/>
      <c r="ZF5" s="35"/>
      <c r="ZG5" s="35"/>
      <c r="ZH5" s="35"/>
      <c r="ZI5" s="35"/>
      <c r="ZJ5" s="35"/>
      <c r="ZK5" s="35"/>
      <c r="ZL5" s="35"/>
      <c r="ZM5" s="35"/>
      <c r="ZN5" s="35"/>
      <c r="ZO5" s="35"/>
      <c r="ZP5" s="35"/>
      <c r="ZQ5" s="35"/>
      <c r="ZR5" s="35"/>
      <c r="ZS5" s="35"/>
      <c r="ZT5" s="35"/>
      <c r="ZU5" s="35"/>
      <c r="ZV5" s="35"/>
      <c r="ZW5" s="35"/>
      <c r="ZX5" s="35"/>
      <c r="ZY5" s="35"/>
      <c r="ZZ5" s="35"/>
      <c r="AAA5" s="35"/>
      <c r="AAB5" s="35"/>
      <c r="AAC5" s="35"/>
      <c r="AAD5" s="35"/>
      <c r="AAE5" s="35"/>
      <c r="AAF5" s="35"/>
      <c r="AAG5" s="35"/>
      <c r="AAH5" s="35"/>
      <c r="AAI5" s="35"/>
      <c r="AAJ5" s="35"/>
      <c r="AAK5" s="35"/>
      <c r="AAL5" s="35"/>
      <c r="AAM5" s="35"/>
      <c r="AAN5" s="35"/>
      <c r="AAO5" s="35"/>
      <c r="AAP5" s="35"/>
      <c r="AAQ5" s="35"/>
      <c r="AAR5" s="35"/>
      <c r="AAS5" s="35"/>
      <c r="AAT5" s="35"/>
      <c r="AAU5" s="35"/>
      <c r="AAV5" s="35"/>
      <c r="AAW5" s="35"/>
      <c r="AAX5" s="35"/>
      <c r="AAY5" s="35"/>
      <c r="AAZ5" s="35"/>
      <c r="ABA5" s="35"/>
      <c r="ABB5" s="35"/>
      <c r="ABC5" s="35"/>
      <c r="ABD5" s="35"/>
      <c r="ABE5" s="35"/>
      <c r="ABF5" s="35"/>
      <c r="ABG5" s="35"/>
      <c r="ABH5" s="35"/>
      <c r="ABI5" s="35"/>
      <c r="ABJ5" s="35"/>
      <c r="ABK5" s="35"/>
      <c r="ABL5" s="35"/>
      <c r="ABM5" s="35"/>
      <c r="ABN5" s="35"/>
      <c r="ABO5" s="35"/>
      <c r="ABP5" s="35"/>
      <c r="ABQ5" s="35"/>
      <c r="ABR5" s="35"/>
      <c r="ABS5" s="35"/>
      <c r="ABT5" s="35"/>
      <c r="ABU5" s="35"/>
      <c r="ABV5" s="35"/>
      <c r="ABW5" s="35"/>
      <c r="ABX5" s="35"/>
      <c r="ABY5" s="35"/>
      <c r="ABZ5" s="35"/>
      <c r="ACA5" s="35"/>
      <c r="ACB5" s="35"/>
      <c r="ACC5" s="35"/>
      <c r="ACD5" s="35"/>
      <c r="ACE5" s="35"/>
      <c r="ACF5" s="35"/>
      <c r="ACG5" s="35"/>
      <c r="ACH5" s="35"/>
      <c r="ACI5" s="35"/>
      <c r="ACJ5" s="35"/>
      <c r="ACK5" s="35"/>
      <c r="ACL5" s="35"/>
      <c r="ACM5" s="35"/>
      <c r="ACN5" s="35"/>
      <c r="ACO5" s="35"/>
      <c r="ACP5" s="35"/>
      <c r="ACQ5" s="35"/>
      <c r="ACR5" s="35"/>
      <c r="ACS5" s="35"/>
      <c r="ACT5" s="35"/>
      <c r="ACU5" s="35"/>
      <c r="ACV5" s="35"/>
      <c r="ACW5" s="35"/>
      <c r="ACX5" s="35"/>
      <c r="ACY5" s="35"/>
      <c r="ACZ5" s="35"/>
      <c r="ADA5" s="35"/>
      <c r="ADB5" s="35"/>
      <c r="ADC5" s="35"/>
      <c r="ADD5" s="35"/>
      <c r="ADE5" s="35"/>
      <c r="ADF5" s="35"/>
      <c r="ADG5" s="35"/>
      <c r="ADH5" s="35"/>
      <c r="ADI5" s="35"/>
      <c r="ADJ5" s="35"/>
      <c r="ADK5" s="35"/>
      <c r="ADL5" s="35"/>
      <c r="ADM5" s="35"/>
      <c r="ADN5" s="35"/>
      <c r="ADO5" s="35"/>
      <c r="ADP5" s="35"/>
      <c r="ADQ5" s="35"/>
      <c r="ADR5" s="35"/>
      <c r="ADS5" s="35"/>
      <c r="ADT5" s="35"/>
      <c r="ADU5" s="35"/>
      <c r="ADV5" s="35"/>
      <c r="ADW5" s="35"/>
      <c r="ADX5" s="35"/>
      <c r="ADY5" s="35"/>
      <c r="ADZ5" s="35"/>
      <c r="AEA5" s="35"/>
      <c r="AEB5" s="35"/>
      <c r="AEC5" s="35"/>
      <c r="AED5" s="35"/>
      <c r="AEE5" s="35"/>
      <c r="AEF5" s="35"/>
      <c r="AEG5" s="35"/>
      <c r="AEH5" s="35"/>
      <c r="AEI5" s="35"/>
      <c r="AEJ5" s="35"/>
      <c r="AEK5" s="35"/>
      <c r="AEL5" s="35"/>
      <c r="AEM5" s="35"/>
      <c r="AEN5" s="35"/>
      <c r="AEO5" s="35"/>
      <c r="AEP5" s="35"/>
      <c r="AEQ5" s="35"/>
      <c r="AER5" s="35"/>
      <c r="AES5" s="35"/>
      <c r="AET5" s="35"/>
      <c r="AEU5" s="35"/>
      <c r="AEV5" s="35"/>
      <c r="AEW5" s="35"/>
      <c r="AEX5" s="35"/>
      <c r="AEY5" s="35"/>
      <c r="AEZ5" s="35"/>
      <c r="AFA5" s="35"/>
      <c r="AFB5" s="35"/>
      <c r="AFC5" s="35"/>
      <c r="AFD5" s="35"/>
      <c r="AFE5" s="35"/>
      <c r="AFF5" s="35"/>
      <c r="AFG5" s="35"/>
      <c r="AFH5" s="35"/>
      <c r="AFI5" s="35"/>
      <c r="AFJ5" s="35"/>
      <c r="AFK5" s="35"/>
      <c r="AFL5" s="35"/>
      <c r="AFM5" s="35"/>
      <c r="AFN5" s="35"/>
      <c r="AFO5" s="35"/>
      <c r="AFP5" s="35"/>
      <c r="AFQ5" s="35"/>
      <c r="AFR5" s="35"/>
      <c r="AFS5" s="35"/>
      <c r="AFT5" s="35"/>
      <c r="AFU5" s="35"/>
      <c r="AFV5" s="35"/>
      <c r="AFW5" s="35"/>
      <c r="AFX5" s="35"/>
      <c r="AFY5" s="35"/>
      <c r="AFZ5" s="35"/>
      <c r="AGA5" s="35"/>
      <c r="AGB5" s="35"/>
      <c r="AGC5" s="35"/>
      <c r="AGD5" s="35"/>
      <c r="AGE5" s="35"/>
      <c r="AGF5" s="35"/>
      <c r="AGG5" s="35"/>
      <c r="AGH5" s="35"/>
      <c r="AGI5" s="35"/>
      <c r="AGJ5" s="35"/>
      <c r="AGK5" s="35"/>
      <c r="AGL5" s="35"/>
      <c r="AGM5" s="35"/>
      <c r="AGN5" s="35"/>
      <c r="AGO5" s="35"/>
      <c r="AGP5" s="35"/>
      <c r="AGQ5" s="35"/>
      <c r="AGR5" s="35"/>
      <c r="AGS5" s="35"/>
      <c r="AGT5" s="35"/>
      <c r="AGU5" s="35"/>
      <c r="AGV5" s="35"/>
      <c r="AGW5" s="35"/>
      <c r="AGX5" s="35"/>
      <c r="AGY5" s="35"/>
      <c r="AGZ5" s="35"/>
      <c r="AHA5" s="35"/>
      <c r="AHB5" s="35"/>
      <c r="AHC5" s="35"/>
      <c r="AHD5" s="35"/>
      <c r="AHE5" s="35"/>
      <c r="AHF5" s="35"/>
      <c r="AHG5" s="35"/>
      <c r="AHH5" s="35"/>
      <c r="AHI5" s="35"/>
      <c r="AHJ5" s="35"/>
      <c r="AHK5" s="35"/>
      <c r="AHL5" s="35"/>
      <c r="AHM5" s="35"/>
      <c r="AHN5" s="35"/>
      <c r="AHO5" s="35"/>
      <c r="AHP5" s="35"/>
      <c r="AHQ5" s="35"/>
      <c r="AHR5" s="35"/>
      <c r="AHS5" s="35"/>
      <c r="AHT5" s="35"/>
      <c r="AHU5" s="35"/>
      <c r="AHV5" s="35"/>
      <c r="AHW5" s="35"/>
      <c r="AHX5" s="35"/>
      <c r="AHY5" s="35"/>
      <c r="AHZ5" s="35"/>
      <c r="AIA5" s="35"/>
      <c r="AIB5" s="35"/>
      <c r="AIC5" s="35"/>
      <c r="AID5" s="35"/>
      <c r="AIE5" s="35"/>
      <c r="AIF5" s="35"/>
      <c r="AIG5" s="35"/>
      <c r="AIH5" s="35"/>
      <c r="AII5" s="35"/>
      <c r="AIJ5" s="35"/>
      <c r="AIK5" s="35"/>
      <c r="AIL5" s="35"/>
      <c r="AIM5" s="35"/>
      <c r="AIN5" s="35"/>
      <c r="AIO5" s="35"/>
      <c r="AIP5" s="35"/>
      <c r="AIQ5" s="35"/>
      <c r="AIR5" s="35"/>
      <c r="AIS5" s="35"/>
      <c r="AIT5" s="35"/>
      <c r="AIU5" s="35"/>
      <c r="AIV5" s="35"/>
      <c r="AIW5" s="35"/>
      <c r="AIX5" s="35"/>
      <c r="AIY5" s="35"/>
      <c r="AIZ5" s="35"/>
      <c r="AJA5" s="35"/>
      <c r="AJB5" s="35"/>
      <c r="AJC5" s="35"/>
      <c r="AJD5" s="35"/>
      <c r="AJE5" s="35"/>
      <c r="AJF5" s="35"/>
      <c r="AJG5" s="35"/>
      <c r="AJH5" s="35"/>
      <c r="AJI5" s="35"/>
      <c r="AJJ5" s="35"/>
      <c r="AJK5" s="35"/>
      <c r="AJL5" s="35"/>
      <c r="AJM5" s="35"/>
      <c r="AJN5" s="35"/>
      <c r="AJO5" s="35"/>
      <c r="AJP5" s="35"/>
      <c r="AJQ5" s="35"/>
      <c r="AJR5" s="35"/>
      <c r="AJS5" s="35"/>
      <c r="AJT5" s="35"/>
      <c r="AJU5" s="35"/>
      <c r="AJV5" s="35"/>
      <c r="AJW5" s="35"/>
      <c r="AJX5" s="35"/>
      <c r="AJY5" s="35"/>
      <c r="AJZ5" s="35"/>
      <c r="AKA5" s="35"/>
      <c r="AKB5" s="35"/>
      <c r="AKC5" s="35"/>
      <c r="AKD5" s="35"/>
      <c r="AKE5" s="35"/>
      <c r="AKF5" s="35"/>
      <c r="AKG5" s="35"/>
      <c r="AKH5" s="35"/>
      <c r="AKI5" s="35"/>
      <c r="AKJ5" s="35"/>
      <c r="AKK5" s="35"/>
      <c r="AKL5" s="35"/>
      <c r="AKM5" s="35"/>
      <c r="AKN5" s="35"/>
      <c r="AKO5" s="35"/>
      <c r="AKP5" s="35"/>
      <c r="AKQ5" s="35"/>
      <c r="AKR5" s="35"/>
      <c r="AKS5" s="35"/>
      <c r="AKT5" s="35"/>
      <c r="AKU5" s="35"/>
      <c r="AKV5" s="35"/>
      <c r="AKW5" s="35"/>
      <c r="AKX5" s="35"/>
      <c r="AKY5" s="35"/>
      <c r="AKZ5" s="35"/>
      <c r="ALA5" s="35"/>
      <c r="ALB5" s="35"/>
      <c r="ALC5" s="35"/>
      <c r="ALD5" s="35"/>
      <c r="ALE5" s="35"/>
      <c r="ALF5" s="35"/>
      <c r="ALG5" s="35"/>
      <c r="ALH5" s="35"/>
      <c r="ALI5" s="35"/>
      <c r="ALJ5" s="35"/>
      <c r="ALK5" s="35"/>
      <c r="ALL5" s="35"/>
      <c r="ALM5" s="35"/>
      <c r="ALN5" s="35"/>
      <c r="ALO5" s="35"/>
      <c r="ALP5" s="35"/>
      <c r="ALQ5" s="35"/>
      <c r="ALR5" s="35"/>
      <c r="ALS5" s="35"/>
      <c r="ALT5" s="35"/>
      <c r="ALU5" s="35"/>
      <c r="ALV5" s="35"/>
      <c r="ALW5" s="35"/>
      <c r="ALX5" s="35"/>
      <c r="ALY5" s="35"/>
      <c r="ALZ5" s="35"/>
      <c r="AMA5" s="35"/>
      <c r="AMB5" s="35"/>
      <c r="AMC5" s="35"/>
      <c r="AMD5" s="35"/>
      <c r="AME5" s="35"/>
      <c r="AMF5" s="35"/>
      <c r="AMG5" s="35"/>
      <c r="AMH5" s="35"/>
      <c r="AMI5" s="35"/>
      <c r="AMJ5" s="35"/>
      <c r="AMK5" s="35"/>
      <c r="AML5" s="35"/>
      <c r="AMM5" s="35"/>
      <c r="AMN5" s="35"/>
      <c r="AMO5" s="35"/>
      <c r="AMP5" s="35"/>
      <c r="AMQ5" s="35"/>
      <c r="AMR5" s="35"/>
      <c r="AMS5" s="35"/>
      <c r="AMT5" s="35"/>
      <c r="AMU5" s="35"/>
      <c r="AMV5" s="35"/>
      <c r="AMW5" s="35"/>
      <c r="AMX5" s="35"/>
      <c r="AMY5" s="35"/>
      <c r="AMZ5" s="35"/>
      <c r="ANA5" s="35"/>
      <c r="ANB5" s="35"/>
      <c r="ANC5" s="35"/>
      <c r="AND5" s="35"/>
      <c r="ANE5" s="35"/>
      <c r="ANF5" s="35"/>
      <c r="ANG5" s="35"/>
      <c r="ANH5" s="35"/>
      <c r="ANI5" s="35"/>
      <c r="ANJ5" s="35"/>
      <c r="ANK5" s="35"/>
      <c r="ANL5" s="35"/>
      <c r="ANM5" s="35"/>
      <c r="ANN5" s="35"/>
      <c r="ANO5" s="35"/>
      <c r="ANP5" s="35"/>
      <c r="ANQ5" s="35"/>
      <c r="ANR5" s="35"/>
      <c r="ANS5" s="35"/>
      <c r="ANT5" s="35"/>
      <c r="ANU5" s="35"/>
      <c r="ANV5" s="35"/>
      <c r="ANW5" s="35"/>
      <c r="ANX5" s="35"/>
      <c r="ANY5" s="35"/>
      <c r="ANZ5" s="35"/>
      <c r="AOA5" s="35"/>
      <c r="AOB5" s="35"/>
      <c r="AOC5" s="35"/>
      <c r="AOD5" s="35"/>
      <c r="AOE5" s="35"/>
      <c r="AOF5" s="35"/>
      <c r="AOG5" s="35"/>
      <c r="AOH5" s="35"/>
      <c r="AOI5" s="35"/>
      <c r="AOJ5" s="35"/>
      <c r="AOK5" s="35"/>
      <c r="AOL5" s="35"/>
      <c r="AOM5" s="35"/>
      <c r="AON5" s="35"/>
      <c r="AOO5" s="35"/>
      <c r="AOP5" s="35"/>
      <c r="AOQ5" s="35"/>
      <c r="AOR5" s="35"/>
      <c r="AOS5" s="35"/>
      <c r="AOT5" s="35"/>
      <c r="AOU5" s="35"/>
      <c r="AOV5" s="35"/>
      <c r="AOW5" s="35"/>
      <c r="AOX5" s="35"/>
      <c r="AOY5" s="35"/>
      <c r="AOZ5" s="35"/>
      <c r="APA5" s="35"/>
      <c r="APB5" s="35"/>
      <c r="APC5" s="35"/>
      <c r="APD5" s="35"/>
      <c r="APE5" s="35"/>
      <c r="APF5" s="35"/>
      <c r="APG5" s="35"/>
      <c r="APH5" s="35"/>
      <c r="API5" s="35"/>
      <c r="APJ5" s="35"/>
      <c r="APK5" s="35"/>
      <c r="APL5" s="35"/>
      <c r="APM5" s="35"/>
      <c r="APN5" s="35"/>
      <c r="APO5" s="35"/>
      <c r="APP5" s="35"/>
      <c r="APQ5" s="35"/>
      <c r="APR5" s="35"/>
      <c r="APS5" s="35"/>
      <c r="APT5" s="35"/>
      <c r="APU5" s="35"/>
      <c r="APV5" s="35"/>
      <c r="APW5" s="35"/>
      <c r="APX5" s="35"/>
      <c r="APY5" s="35"/>
      <c r="APZ5" s="35"/>
      <c r="AQA5" s="35"/>
      <c r="AQB5" s="35"/>
      <c r="AQC5" s="35"/>
      <c r="AQD5" s="35"/>
      <c r="AQE5" s="35"/>
      <c r="AQF5" s="35"/>
      <c r="AQG5" s="35"/>
      <c r="AQH5" s="35"/>
      <c r="AQI5" s="35"/>
      <c r="AQJ5" s="35"/>
      <c r="AQK5" s="35"/>
      <c r="AQL5" s="35"/>
      <c r="AQM5" s="35"/>
      <c r="AQN5" s="35"/>
      <c r="AQO5" s="35"/>
      <c r="AQP5" s="35"/>
      <c r="AQQ5" s="35"/>
      <c r="AQR5" s="35"/>
      <c r="AQS5" s="35"/>
      <c r="AQT5" s="35"/>
      <c r="AQU5" s="35"/>
      <c r="AQV5" s="35"/>
      <c r="AQW5" s="35"/>
      <c r="AQX5" s="35"/>
      <c r="AQY5" s="35"/>
      <c r="AQZ5" s="35"/>
      <c r="ARA5" s="35"/>
      <c r="ARB5" s="35"/>
      <c r="ARC5" s="35"/>
      <c r="ARD5" s="35"/>
      <c r="ARE5" s="35"/>
      <c r="ARF5" s="35"/>
      <c r="ARG5" s="35"/>
      <c r="ARH5" s="35"/>
      <c r="ARI5" s="35"/>
      <c r="ARJ5" s="35"/>
      <c r="ARK5" s="35"/>
      <c r="ARL5" s="35"/>
      <c r="ARM5" s="35"/>
      <c r="ARN5" s="35"/>
      <c r="ARO5" s="35"/>
      <c r="ARP5" s="35"/>
      <c r="ARQ5" s="35"/>
      <c r="ARR5" s="35"/>
      <c r="ARS5" s="35"/>
      <c r="ART5" s="35"/>
      <c r="ARU5" s="35"/>
      <c r="ARV5" s="35"/>
      <c r="ARW5" s="35"/>
      <c r="ARX5" s="35"/>
      <c r="ARY5" s="35"/>
      <c r="ARZ5" s="35"/>
      <c r="ASA5" s="35"/>
      <c r="ASB5" s="35"/>
      <c r="ASC5" s="35"/>
      <c r="ASD5" s="35"/>
      <c r="ASE5" s="35"/>
      <c r="ASF5" s="35"/>
      <c r="ASG5" s="35"/>
      <c r="ASH5" s="35"/>
      <c r="ASI5" s="35"/>
      <c r="ASJ5" s="35"/>
      <c r="ASK5" s="35"/>
      <c r="ASL5" s="35"/>
      <c r="ASM5" s="35"/>
      <c r="ASN5" s="35"/>
      <c r="ASO5" s="35"/>
      <c r="ASP5" s="35"/>
      <c r="ASQ5" s="35"/>
      <c r="ASR5" s="35"/>
      <c r="ASS5" s="35"/>
      <c r="AST5" s="35"/>
      <c r="ASU5" s="35"/>
      <c r="ASV5" s="35"/>
      <c r="ASW5" s="35"/>
      <c r="ASX5" s="35"/>
      <c r="ASY5" s="35"/>
      <c r="ASZ5" s="35"/>
      <c r="ATA5" s="35"/>
      <c r="ATB5" s="35"/>
      <c r="ATC5" s="35"/>
      <c r="ATD5" s="35"/>
      <c r="ATE5" s="35"/>
      <c r="ATF5" s="35"/>
      <c r="ATG5" s="35"/>
      <c r="ATH5" s="35"/>
      <c r="ATI5" s="35"/>
      <c r="ATJ5" s="35"/>
      <c r="ATK5" s="35"/>
      <c r="ATL5" s="35"/>
      <c r="ATM5" s="35"/>
      <c r="ATN5" s="35"/>
      <c r="ATO5" s="35"/>
      <c r="ATP5" s="35"/>
      <c r="ATQ5" s="35"/>
      <c r="ATR5" s="35"/>
      <c r="ATS5" s="35"/>
      <c r="ATT5" s="35"/>
      <c r="ATU5" s="35"/>
      <c r="ATV5" s="35"/>
      <c r="ATW5" s="35"/>
      <c r="ATX5" s="35"/>
      <c r="ATY5" s="35"/>
      <c r="ATZ5" s="35"/>
      <c r="AUA5" s="35"/>
      <c r="AUB5" s="35"/>
      <c r="AUC5" s="35"/>
      <c r="AUD5" s="35"/>
      <c r="AUE5" s="35"/>
      <c r="AUF5" s="35"/>
      <c r="AUG5" s="35"/>
      <c r="AUH5" s="35"/>
      <c r="AUI5" s="35"/>
      <c r="AUJ5" s="35"/>
      <c r="AUK5" s="35"/>
      <c r="AUL5" s="35"/>
      <c r="AUM5" s="35"/>
      <c r="AUN5" s="35"/>
      <c r="AUO5" s="35"/>
      <c r="AUP5" s="35"/>
      <c r="AUQ5" s="35"/>
      <c r="AUR5" s="35"/>
      <c r="AUS5" s="35"/>
      <c r="AUT5" s="35"/>
      <c r="AUU5" s="35"/>
      <c r="AUV5" s="35"/>
      <c r="AUW5" s="35"/>
      <c r="AUX5" s="35"/>
      <c r="AUY5" s="35"/>
      <c r="AUZ5" s="35"/>
      <c r="AVA5" s="35"/>
      <c r="AVB5" s="35"/>
      <c r="AVC5" s="35"/>
      <c r="AVD5" s="35"/>
      <c r="AVE5" s="35"/>
      <c r="AVF5" s="35"/>
      <c r="AVG5" s="35"/>
      <c r="AVH5" s="35"/>
      <c r="AVI5" s="35"/>
      <c r="AVJ5" s="35"/>
      <c r="AVK5" s="35"/>
      <c r="AVL5" s="35"/>
      <c r="AVM5" s="35"/>
      <c r="AVN5" s="35"/>
      <c r="AVO5" s="35"/>
      <c r="AVP5" s="35"/>
      <c r="AVQ5" s="35"/>
      <c r="AVR5" s="35"/>
      <c r="AVS5" s="35"/>
      <c r="AVT5" s="35"/>
      <c r="AVU5" s="35"/>
      <c r="AVV5" s="35"/>
      <c r="AVW5" s="35"/>
      <c r="AVX5" s="35"/>
      <c r="AVY5" s="35"/>
      <c r="AVZ5" s="35"/>
      <c r="AWA5" s="35"/>
      <c r="AWB5" s="35"/>
      <c r="AWC5" s="35"/>
      <c r="AWD5" s="35"/>
      <c r="AWE5" s="35"/>
      <c r="AWF5" s="35"/>
      <c r="AWG5" s="35"/>
      <c r="AWH5" s="35"/>
      <c r="AWI5" s="35"/>
      <c r="AWJ5" s="35"/>
      <c r="AWK5" s="35"/>
      <c r="AWL5" s="35"/>
      <c r="AWM5" s="35"/>
      <c r="AWN5" s="35"/>
      <c r="AWO5" s="35"/>
      <c r="AWP5" s="35"/>
      <c r="AWQ5" s="35"/>
      <c r="AWR5" s="35"/>
      <c r="AWS5" s="35"/>
      <c r="AWT5" s="35"/>
      <c r="AWU5" s="35"/>
      <c r="AWV5" s="35"/>
      <c r="AWW5" s="35"/>
      <c r="AWX5" s="35"/>
      <c r="AWY5" s="35"/>
      <c r="AWZ5" s="35"/>
      <c r="AXA5" s="35"/>
      <c r="AXB5" s="35"/>
      <c r="AXC5" s="35"/>
      <c r="AXD5" s="35"/>
      <c r="AXE5" s="35"/>
      <c r="AXF5" s="35"/>
      <c r="AXG5" s="35"/>
      <c r="AXH5" s="35"/>
      <c r="AXI5" s="35"/>
      <c r="AXJ5" s="35"/>
      <c r="AXK5" s="35"/>
      <c r="AXL5" s="35"/>
      <c r="AXM5" s="35"/>
      <c r="AXN5" s="35"/>
      <c r="AXO5" s="35"/>
      <c r="AXP5" s="35"/>
      <c r="AXQ5" s="35"/>
      <c r="AXR5" s="35"/>
      <c r="AXS5" s="35"/>
      <c r="AXT5" s="35"/>
      <c r="AXU5" s="35"/>
      <c r="AXV5" s="35"/>
      <c r="AXW5" s="35"/>
      <c r="AXX5" s="35"/>
      <c r="AXY5" s="35"/>
      <c r="AXZ5" s="35"/>
      <c r="AYA5" s="35"/>
      <c r="AYB5" s="35"/>
      <c r="AYC5" s="35"/>
      <c r="AYD5" s="35"/>
      <c r="AYE5" s="35"/>
      <c r="AYF5" s="35"/>
      <c r="AYG5" s="35"/>
      <c r="AYH5" s="35"/>
      <c r="AYI5" s="35"/>
      <c r="AYJ5" s="35"/>
      <c r="AYK5" s="35"/>
      <c r="AYL5" s="35"/>
      <c r="AYM5" s="35"/>
      <c r="AYN5" s="35"/>
      <c r="AYO5" s="35"/>
      <c r="AYP5" s="35"/>
      <c r="AYQ5" s="35"/>
      <c r="AYR5" s="35"/>
      <c r="AYS5" s="35"/>
      <c r="AYT5" s="35"/>
      <c r="AYU5" s="35"/>
      <c r="AYV5" s="35"/>
      <c r="AYW5" s="35"/>
      <c r="AYX5" s="35"/>
      <c r="AYY5" s="35"/>
      <c r="AYZ5" s="35"/>
      <c r="AZA5" s="35"/>
      <c r="AZB5" s="35"/>
      <c r="AZC5" s="35"/>
      <c r="AZD5" s="35"/>
      <c r="AZE5" s="35"/>
      <c r="AZF5" s="35"/>
      <c r="AZG5" s="35"/>
      <c r="AZH5" s="35"/>
      <c r="AZI5" s="35"/>
      <c r="AZJ5" s="35"/>
      <c r="AZK5" s="35"/>
      <c r="AZL5" s="35"/>
      <c r="AZM5" s="35"/>
      <c r="AZN5" s="35"/>
      <c r="AZO5" s="35"/>
      <c r="AZP5" s="35"/>
      <c r="AZQ5" s="35"/>
      <c r="AZR5" s="35"/>
      <c r="AZS5" s="35"/>
      <c r="AZT5" s="35"/>
      <c r="AZU5" s="35"/>
      <c r="AZV5" s="35"/>
      <c r="AZW5" s="35"/>
      <c r="AZX5" s="35"/>
      <c r="AZY5" s="35"/>
      <c r="AZZ5" s="35"/>
      <c r="BAA5" s="35"/>
      <c r="BAB5" s="35"/>
      <c r="BAC5" s="35"/>
      <c r="BAD5" s="35"/>
      <c r="BAE5" s="35"/>
      <c r="BAF5" s="35"/>
      <c r="BAG5" s="35"/>
      <c r="BAH5" s="35"/>
      <c r="BAI5" s="35"/>
      <c r="BAJ5" s="35"/>
      <c r="BAK5" s="35"/>
      <c r="BAL5" s="35"/>
      <c r="BAM5" s="35"/>
      <c r="BAN5" s="35"/>
      <c r="BAO5" s="35"/>
      <c r="BAP5" s="35"/>
      <c r="BAQ5" s="35"/>
      <c r="BAR5" s="35"/>
      <c r="BAS5" s="35"/>
      <c r="BAT5" s="35"/>
      <c r="BAU5" s="35"/>
      <c r="BAV5" s="35"/>
      <c r="BAW5" s="35"/>
      <c r="BAX5" s="35"/>
      <c r="BAY5" s="35"/>
      <c r="BAZ5" s="35"/>
      <c r="BBA5" s="35"/>
      <c r="BBB5" s="35"/>
      <c r="BBC5" s="35"/>
      <c r="BBD5" s="35"/>
      <c r="BBE5" s="35"/>
      <c r="BBF5" s="35"/>
      <c r="BBG5" s="35"/>
      <c r="BBH5" s="35"/>
      <c r="BBI5" s="35"/>
      <c r="BBJ5" s="35"/>
      <c r="BBK5" s="35"/>
      <c r="BBL5" s="35"/>
      <c r="BBM5" s="35"/>
      <c r="BBN5" s="35"/>
      <c r="BBO5" s="35"/>
      <c r="BBP5" s="35"/>
      <c r="BBQ5" s="35"/>
      <c r="BBR5" s="35"/>
      <c r="BBS5" s="35"/>
      <c r="BBT5" s="35"/>
      <c r="BBU5" s="35"/>
      <c r="BBV5" s="35"/>
      <c r="BBW5" s="35"/>
      <c r="BBX5" s="35"/>
      <c r="BBY5" s="35"/>
      <c r="BBZ5" s="35"/>
      <c r="BCA5" s="35"/>
      <c r="BCB5" s="35"/>
      <c r="BCC5" s="35"/>
      <c r="BCD5" s="35"/>
      <c r="BCE5" s="35"/>
      <c r="BCF5" s="35"/>
      <c r="BCG5" s="35"/>
      <c r="BCH5" s="35"/>
      <c r="BCI5" s="35"/>
      <c r="BCJ5" s="35"/>
      <c r="BCK5" s="35"/>
      <c r="BCL5" s="35"/>
      <c r="BCM5" s="35"/>
      <c r="BCN5" s="35"/>
      <c r="BCO5" s="35"/>
      <c r="BCP5" s="35"/>
      <c r="BCQ5" s="35"/>
      <c r="BCR5" s="35"/>
      <c r="BCS5" s="35"/>
      <c r="BCT5" s="35"/>
      <c r="BCU5" s="35"/>
      <c r="BCV5" s="35"/>
      <c r="BCW5" s="35"/>
      <c r="BCX5" s="35"/>
      <c r="BCY5" s="35"/>
      <c r="BCZ5" s="35"/>
      <c r="BDA5" s="35"/>
      <c r="BDB5" s="35"/>
      <c r="BDC5" s="35"/>
      <c r="BDD5" s="35"/>
      <c r="BDE5" s="35"/>
      <c r="BDF5" s="35"/>
      <c r="BDG5" s="35"/>
      <c r="BDH5" s="35"/>
      <c r="BDI5" s="35"/>
      <c r="BDJ5" s="35"/>
      <c r="BDK5" s="35"/>
      <c r="BDL5" s="35"/>
      <c r="BDM5" s="35"/>
      <c r="BDN5" s="35"/>
      <c r="BDO5" s="35"/>
      <c r="BDP5" s="35"/>
      <c r="BDQ5" s="35"/>
      <c r="BDR5" s="35"/>
      <c r="BDS5" s="35"/>
      <c r="BDT5" s="35"/>
      <c r="BDU5" s="35"/>
      <c r="BDV5" s="35"/>
      <c r="BDW5" s="35"/>
      <c r="BDX5" s="35"/>
      <c r="BDY5" s="35"/>
      <c r="BDZ5" s="35"/>
      <c r="BEA5" s="35"/>
      <c r="BEB5" s="35"/>
      <c r="BEC5" s="35"/>
      <c r="BED5" s="35"/>
      <c r="BEE5" s="35"/>
      <c r="BEF5" s="35"/>
      <c r="BEG5" s="35"/>
      <c r="BEH5" s="35"/>
      <c r="BEI5" s="35"/>
      <c r="BEJ5" s="35"/>
      <c r="BEK5" s="35"/>
      <c r="BEL5" s="35"/>
      <c r="BEM5" s="35"/>
      <c r="BEN5" s="35"/>
      <c r="BEO5" s="35"/>
      <c r="BEP5" s="35"/>
      <c r="BEQ5" s="35"/>
      <c r="BER5" s="35"/>
      <c r="BES5" s="35"/>
      <c r="BET5" s="35"/>
      <c r="BEU5" s="35"/>
      <c r="BEV5" s="35"/>
      <c r="BEW5" s="35"/>
      <c r="BEX5" s="35"/>
      <c r="BEY5" s="35"/>
      <c r="BEZ5" s="35"/>
      <c r="BFA5" s="35"/>
      <c r="BFB5" s="35"/>
      <c r="BFC5" s="35"/>
      <c r="BFD5" s="35"/>
      <c r="BFE5" s="35"/>
      <c r="BFF5" s="35"/>
      <c r="BFG5" s="35"/>
      <c r="BFH5" s="35"/>
      <c r="BFI5" s="35"/>
      <c r="BFJ5" s="35"/>
      <c r="BFK5" s="35"/>
      <c r="BFL5" s="35"/>
      <c r="BFM5" s="35"/>
      <c r="BFN5" s="35"/>
      <c r="BFO5" s="35"/>
      <c r="BFP5" s="35"/>
      <c r="BFQ5" s="35"/>
      <c r="BFR5" s="35"/>
      <c r="BFS5" s="35"/>
      <c r="BFT5" s="35"/>
      <c r="BFU5" s="35"/>
      <c r="BFV5" s="35"/>
      <c r="BFW5" s="35"/>
      <c r="BFX5" s="35"/>
      <c r="BFY5" s="35"/>
      <c r="BFZ5" s="35"/>
      <c r="BGA5" s="35"/>
      <c r="BGB5" s="35"/>
      <c r="BGC5" s="35"/>
      <c r="BGD5" s="35"/>
      <c r="BGE5" s="35"/>
      <c r="BGF5" s="35"/>
      <c r="BGG5" s="35"/>
      <c r="BGH5" s="35"/>
      <c r="BGI5" s="35"/>
      <c r="BGJ5" s="35"/>
      <c r="BGK5" s="35"/>
      <c r="BGL5" s="35"/>
      <c r="BGM5" s="35"/>
      <c r="BGN5" s="35"/>
      <c r="BGO5" s="35"/>
      <c r="BGP5" s="35"/>
      <c r="BGQ5" s="35"/>
      <c r="BGR5" s="35"/>
      <c r="BGS5" s="35"/>
      <c r="BGT5" s="35"/>
      <c r="BGU5" s="35"/>
      <c r="BGV5" s="35"/>
      <c r="BGW5" s="35"/>
      <c r="BGX5" s="35"/>
      <c r="BGY5" s="35"/>
      <c r="BGZ5" s="35"/>
      <c r="BHA5" s="35"/>
      <c r="BHB5" s="35"/>
      <c r="BHC5" s="35"/>
      <c r="BHD5" s="35"/>
      <c r="BHE5" s="35"/>
      <c r="BHF5" s="35"/>
      <c r="BHG5" s="35"/>
      <c r="BHH5" s="35"/>
      <c r="BHI5" s="35"/>
      <c r="BHJ5" s="35"/>
      <c r="BHK5" s="35"/>
      <c r="BHL5" s="35"/>
      <c r="BHM5" s="35"/>
      <c r="BHN5" s="35"/>
      <c r="BHO5" s="35"/>
      <c r="BHP5" s="35"/>
      <c r="BHQ5" s="35"/>
      <c r="BHR5" s="35"/>
      <c r="BHS5" s="35"/>
      <c r="BHT5" s="35"/>
      <c r="BHU5" s="35"/>
      <c r="BHV5" s="35"/>
      <c r="BHW5" s="35"/>
      <c r="BHX5" s="35"/>
      <c r="BHY5" s="35"/>
      <c r="BHZ5" s="35"/>
      <c r="BIA5" s="35"/>
      <c r="BIB5" s="35"/>
      <c r="BIC5" s="35"/>
      <c r="BID5" s="35"/>
      <c r="BIE5" s="35"/>
      <c r="BIF5" s="35"/>
      <c r="BIG5" s="35"/>
      <c r="BIH5" s="35"/>
      <c r="BII5" s="35"/>
      <c r="BIJ5" s="35"/>
      <c r="BIK5" s="35"/>
      <c r="BIL5" s="35"/>
      <c r="BIM5" s="35"/>
      <c r="BIN5" s="35"/>
      <c r="BIO5" s="35"/>
      <c r="BIP5" s="35"/>
      <c r="BIQ5" s="35"/>
      <c r="BIR5" s="35"/>
      <c r="BIS5" s="35"/>
      <c r="BIT5" s="35"/>
      <c r="BIU5" s="35"/>
      <c r="BIV5" s="35"/>
      <c r="BIW5" s="35"/>
      <c r="BIX5" s="35"/>
      <c r="BIY5" s="35"/>
      <c r="BIZ5" s="35"/>
      <c r="BJA5" s="35"/>
      <c r="BJB5" s="35"/>
      <c r="BJC5" s="35"/>
      <c r="BJD5" s="35"/>
      <c r="BJE5" s="35"/>
      <c r="BJF5" s="35"/>
      <c r="BJG5" s="35"/>
      <c r="BJH5" s="35"/>
      <c r="BJI5" s="35"/>
      <c r="BJJ5" s="35"/>
      <c r="BJK5" s="35"/>
      <c r="BJL5" s="35"/>
      <c r="BJM5" s="35"/>
      <c r="BJN5" s="35"/>
      <c r="BJO5" s="35"/>
      <c r="BJP5" s="35"/>
      <c r="BJQ5" s="35"/>
      <c r="BJR5" s="35"/>
      <c r="BJS5" s="35"/>
      <c r="BJT5" s="35"/>
      <c r="BJU5" s="35"/>
      <c r="BJV5" s="35"/>
      <c r="BJW5" s="35"/>
      <c r="BJX5" s="35"/>
      <c r="BJY5" s="35"/>
      <c r="BJZ5" s="35"/>
      <c r="BKA5" s="35"/>
      <c r="BKB5" s="35"/>
      <c r="BKC5" s="35"/>
      <c r="BKD5" s="35"/>
      <c r="BKE5" s="35"/>
      <c r="BKF5" s="35"/>
      <c r="BKG5" s="35"/>
      <c r="BKH5" s="35"/>
      <c r="BKI5" s="35"/>
      <c r="BKJ5" s="35"/>
      <c r="BKK5" s="35"/>
      <c r="BKL5" s="35"/>
      <c r="BKM5" s="35"/>
      <c r="BKN5" s="35"/>
      <c r="BKO5" s="35"/>
      <c r="BKP5" s="35"/>
      <c r="BKQ5" s="35"/>
      <c r="BKR5" s="35"/>
      <c r="BKS5" s="35"/>
      <c r="BKT5" s="35"/>
      <c r="BKU5" s="35"/>
      <c r="BKV5" s="35"/>
      <c r="BKW5" s="35"/>
      <c r="BKX5" s="35"/>
      <c r="BKY5" s="35"/>
      <c r="BKZ5" s="35"/>
      <c r="BLA5" s="35"/>
      <c r="BLB5" s="35"/>
      <c r="BLC5" s="35"/>
      <c r="BLD5" s="35"/>
      <c r="BLE5" s="35"/>
      <c r="BLF5" s="35"/>
      <c r="BLG5" s="35"/>
      <c r="BLH5" s="35"/>
      <c r="BLI5" s="35"/>
      <c r="BLJ5" s="35"/>
      <c r="BLK5" s="35"/>
      <c r="BLL5" s="35"/>
      <c r="BLM5" s="35"/>
      <c r="BLN5" s="35"/>
      <c r="BLO5" s="35"/>
      <c r="BLP5" s="35"/>
      <c r="BLQ5" s="35"/>
      <c r="BLR5" s="35"/>
      <c r="BLS5" s="35"/>
      <c r="BLT5" s="35"/>
      <c r="BLU5" s="35"/>
      <c r="BLV5" s="35"/>
      <c r="BLW5" s="35"/>
      <c r="BLX5" s="35"/>
      <c r="BLY5" s="35"/>
      <c r="BLZ5" s="35"/>
      <c r="BMA5" s="35"/>
      <c r="BMB5" s="35"/>
      <c r="BMC5" s="35"/>
      <c r="BMD5" s="35"/>
      <c r="BME5" s="35"/>
      <c r="BMF5" s="35"/>
      <c r="BMG5" s="35"/>
      <c r="BMH5" s="35"/>
      <c r="BMI5" s="35"/>
      <c r="BMJ5" s="35"/>
      <c r="BMK5" s="35"/>
      <c r="BML5" s="35"/>
      <c r="BMM5" s="35"/>
      <c r="BMN5" s="35"/>
      <c r="BMO5" s="35"/>
      <c r="BMP5" s="35"/>
      <c r="BMQ5" s="35"/>
      <c r="BMR5" s="35"/>
      <c r="BMS5" s="35"/>
      <c r="BMT5" s="35"/>
      <c r="BMU5" s="35"/>
      <c r="BMV5" s="35"/>
      <c r="BMW5" s="35"/>
      <c r="BMX5" s="35"/>
      <c r="BMY5" s="35"/>
      <c r="BMZ5" s="35"/>
      <c r="BNA5" s="35"/>
      <c r="BNB5" s="35"/>
      <c r="BNC5" s="35"/>
      <c r="BND5" s="35"/>
      <c r="BNE5" s="35"/>
      <c r="BNF5" s="35"/>
      <c r="BNG5" s="35"/>
      <c r="BNH5" s="35"/>
      <c r="BNI5" s="35"/>
      <c r="BNJ5" s="35"/>
      <c r="BNK5" s="35"/>
      <c r="BNL5" s="35"/>
      <c r="BNM5" s="35"/>
      <c r="BNN5" s="35"/>
      <c r="BNO5" s="35"/>
      <c r="BNP5" s="35"/>
      <c r="BNQ5" s="35"/>
      <c r="BNR5" s="35"/>
      <c r="BNS5" s="35"/>
      <c r="BNT5" s="35"/>
      <c r="BNU5" s="35"/>
      <c r="BNV5" s="35"/>
      <c r="BNW5" s="35"/>
      <c r="BNX5" s="35"/>
      <c r="BNY5" s="35"/>
      <c r="BNZ5" s="35"/>
      <c r="BOA5" s="35"/>
      <c r="BOB5" s="35"/>
      <c r="BOC5" s="35"/>
      <c r="BOD5" s="35"/>
      <c r="BOE5" s="35"/>
      <c r="BOF5" s="35"/>
      <c r="BOG5" s="35"/>
      <c r="BOH5" s="35"/>
      <c r="BOI5" s="35"/>
      <c r="BOJ5" s="35"/>
      <c r="BOK5" s="35"/>
      <c r="BOL5" s="35"/>
      <c r="BOM5" s="35"/>
      <c r="BON5" s="35"/>
      <c r="BOO5" s="35"/>
      <c r="BOP5" s="35"/>
      <c r="BOQ5" s="35"/>
      <c r="BOR5" s="35"/>
      <c r="BOS5" s="35"/>
      <c r="BOT5" s="35"/>
      <c r="BOU5" s="35"/>
      <c r="BOV5" s="35"/>
      <c r="BOW5" s="35"/>
      <c r="BOX5" s="35"/>
      <c r="BOY5" s="35"/>
      <c r="BOZ5" s="35"/>
      <c r="BPA5" s="35"/>
      <c r="BPB5" s="35"/>
      <c r="BPC5" s="35"/>
      <c r="BPD5" s="35"/>
      <c r="BPE5" s="35"/>
      <c r="BPF5" s="35"/>
      <c r="BPG5" s="35"/>
      <c r="BPH5" s="35"/>
      <c r="BPI5" s="35"/>
      <c r="BPJ5" s="35"/>
      <c r="BPK5" s="35"/>
      <c r="BPL5" s="35"/>
      <c r="BPM5" s="35"/>
      <c r="BPN5" s="35"/>
      <c r="BPO5" s="35"/>
      <c r="BPP5" s="35"/>
      <c r="BPQ5" s="35"/>
      <c r="BPR5" s="35"/>
      <c r="BPS5" s="35"/>
      <c r="BPT5" s="35"/>
      <c r="BPU5" s="35"/>
      <c r="BPV5" s="35"/>
      <c r="BPW5" s="35"/>
      <c r="BPX5" s="35"/>
      <c r="BPY5" s="35"/>
      <c r="BPZ5" s="35"/>
      <c r="BQA5" s="35"/>
      <c r="BQB5" s="35"/>
      <c r="BQC5" s="35"/>
      <c r="BQD5" s="35"/>
      <c r="BQE5" s="35"/>
      <c r="BQF5" s="35"/>
      <c r="BQG5" s="35"/>
      <c r="BQH5" s="35"/>
      <c r="BQI5" s="35"/>
      <c r="BQJ5" s="35"/>
      <c r="BQK5" s="35"/>
      <c r="BQL5" s="35"/>
      <c r="BQM5" s="35"/>
      <c r="BQN5" s="35"/>
      <c r="BQO5" s="35"/>
      <c r="BQP5" s="35"/>
      <c r="BQQ5" s="35"/>
      <c r="BQR5" s="35"/>
      <c r="BQS5" s="35"/>
      <c r="BQT5" s="35"/>
      <c r="BQU5" s="35"/>
      <c r="BQV5" s="35"/>
      <c r="BQW5" s="35"/>
      <c r="BQX5" s="35"/>
      <c r="BQY5" s="35"/>
      <c r="BQZ5" s="35"/>
      <c r="BRA5" s="35"/>
      <c r="BRB5" s="35"/>
      <c r="BRC5" s="35"/>
      <c r="BRD5" s="35"/>
      <c r="BRE5" s="35"/>
      <c r="BRF5" s="35"/>
      <c r="BRG5" s="35"/>
      <c r="BRH5" s="35"/>
      <c r="BRI5" s="35"/>
      <c r="BRJ5" s="35"/>
      <c r="BRK5" s="35"/>
      <c r="BRL5" s="35"/>
      <c r="BRM5" s="35"/>
      <c r="BRN5" s="35"/>
      <c r="BRO5" s="35"/>
      <c r="BRP5" s="35"/>
      <c r="BRQ5" s="35"/>
      <c r="BRR5" s="35"/>
      <c r="BRS5" s="35"/>
      <c r="BRT5" s="35"/>
      <c r="BRU5" s="35"/>
      <c r="BRV5" s="35"/>
      <c r="BRW5" s="35"/>
      <c r="BRX5" s="35"/>
      <c r="BRY5" s="35"/>
      <c r="BRZ5" s="35"/>
      <c r="BSA5" s="35"/>
      <c r="BSB5" s="35"/>
      <c r="BSC5" s="35"/>
      <c r="BSD5" s="35"/>
      <c r="BSE5" s="35"/>
      <c r="BSF5" s="35"/>
      <c r="BSG5" s="35"/>
      <c r="BSH5" s="35"/>
      <c r="BSI5" s="35"/>
      <c r="BSJ5" s="35"/>
      <c r="BSK5" s="35"/>
      <c r="BSL5" s="35"/>
      <c r="BSM5" s="35"/>
      <c r="BSN5" s="35"/>
      <c r="BSO5" s="35"/>
      <c r="BSP5" s="35"/>
      <c r="BSQ5" s="35"/>
      <c r="BSR5" s="35"/>
      <c r="BSS5" s="35"/>
      <c r="BST5" s="35"/>
      <c r="BSU5" s="35"/>
      <c r="BSV5" s="35"/>
      <c r="BSW5" s="35"/>
      <c r="BSX5" s="35"/>
      <c r="BSY5" s="35"/>
      <c r="BSZ5" s="35"/>
      <c r="BTA5" s="35"/>
      <c r="BTB5" s="35"/>
      <c r="BTC5" s="35"/>
      <c r="BTD5" s="35"/>
      <c r="BTE5" s="35"/>
      <c r="BTF5" s="35"/>
      <c r="BTG5" s="35"/>
      <c r="BTH5" s="35"/>
      <c r="BTI5" s="35"/>
      <c r="BTJ5" s="35"/>
      <c r="BTK5" s="35"/>
      <c r="BTL5" s="35"/>
      <c r="BTM5" s="35"/>
      <c r="BTN5" s="35"/>
      <c r="BTO5" s="35"/>
      <c r="BTP5" s="35"/>
      <c r="BTQ5" s="35"/>
      <c r="BTR5" s="35"/>
      <c r="BTS5" s="35"/>
      <c r="BTT5" s="35"/>
      <c r="BTU5" s="35"/>
      <c r="BTV5" s="35"/>
      <c r="BTW5" s="35"/>
      <c r="BTX5" s="35"/>
      <c r="BTY5" s="35"/>
      <c r="BTZ5" s="35"/>
      <c r="BUA5" s="35"/>
      <c r="BUB5" s="35"/>
      <c r="BUC5" s="35"/>
      <c r="BUD5" s="35"/>
      <c r="BUE5" s="35"/>
      <c r="BUF5" s="35"/>
      <c r="BUG5" s="35"/>
      <c r="BUH5" s="35"/>
      <c r="BUI5" s="35"/>
      <c r="BUJ5" s="35"/>
      <c r="BUK5" s="35"/>
      <c r="BUL5" s="35"/>
      <c r="BUM5" s="35"/>
      <c r="BUN5" s="35"/>
      <c r="BUO5" s="35"/>
      <c r="BUP5" s="35"/>
      <c r="BUQ5" s="35"/>
      <c r="BUR5" s="35"/>
      <c r="BUS5" s="35"/>
      <c r="BUT5" s="35"/>
      <c r="BUU5" s="35"/>
      <c r="BUV5" s="35"/>
      <c r="BUW5" s="35"/>
      <c r="BUX5" s="35"/>
      <c r="BUY5" s="35"/>
      <c r="BUZ5" s="35"/>
      <c r="BVA5" s="35"/>
      <c r="BVB5" s="35"/>
      <c r="BVC5" s="35"/>
      <c r="BVD5" s="35"/>
      <c r="BVE5" s="35"/>
      <c r="BVF5" s="35"/>
      <c r="BVG5" s="35"/>
      <c r="BVH5" s="35"/>
      <c r="BVI5" s="35"/>
      <c r="BVJ5" s="35"/>
      <c r="BVK5" s="35"/>
      <c r="BVL5" s="35"/>
      <c r="BVM5" s="35"/>
      <c r="BVN5" s="35"/>
      <c r="BVO5" s="35"/>
      <c r="BVP5" s="35"/>
      <c r="BVQ5" s="35"/>
      <c r="BVR5" s="35"/>
      <c r="BVS5" s="35"/>
      <c r="BVT5" s="35"/>
      <c r="BVU5" s="35"/>
      <c r="BVV5" s="35"/>
      <c r="BVW5" s="35"/>
      <c r="BVX5" s="35"/>
      <c r="BVY5" s="35"/>
      <c r="BVZ5" s="35"/>
      <c r="BWA5" s="35"/>
      <c r="BWB5" s="35"/>
      <c r="BWC5" s="35"/>
      <c r="BWD5" s="35"/>
      <c r="BWE5" s="35"/>
      <c r="BWF5" s="35"/>
      <c r="BWG5" s="35"/>
      <c r="BWH5" s="35"/>
      <c r="BWI5" s="35"/>
      <c r="BWJ5" s="35"/>
      <c r="BWK5" s="35"/>
      <c r="BWL5" s="35"/>
      <c r="BWM5" s="35"/>
      <c r="BWN5" s="35"/>
      <c r="BWO5" s="35"/>
      <c r="BWP5" s="35"/>
      <c r="BWQ5" s="35"/>
      <c r="BWR5" s="35"/>
      <c r="BWS5" s="35"/>
      <c r="BWT5" s="35"/>
      <c r="BWU5" s="35"/>
      <c r="BWV5" s="35"/>
      <c r="BWW5" s="35"/>
      <c r="BWX5" s="35"/>
      <c r="BWY5" s="35"/>
      <c r="BWZ5" s="35"/>
      <c r="BXA5" s="35"/>
      <c r="BXB5" s="35"/>
      <c r="BXC5" s="35"/>
      <c r="BXD5" s="35"/>
      <c r="BXE5" s="35"/>
      <c r="BXF5" s="35"/>
      <c r="BXG5" s="35"/>
      <c r="BXH5" s="35"/>
      <c r="BXI5" s="35"/>
      <c r="BXJ5" s="35"/>
      <c r="BXK5" s="35"/>
      <c r="BXL5" s="35"/>
      <c r="BXM5" s="35"/>
      <c r="BXN5" s="35"/>
      <c r="BXO5" s="35"/>
      <c r="BXP5" s="35"/>
      <c r="BXQ5" s="35"/>
      <c r="BXR5" s="35"/>
      <c r="BXS5" s="35"/>
      <c r="BXT5" s="35"/>
      <c r="BXU5" s="35"/>
      <c r="BXV5" s="35"/>
      <c r="BXW5" s="35"/>
      <c r="BXX5" s="35"/>
      <c r="BXY5" s="35"/>
      <c r="BXZ5" s="35"/>
      <c r="BYA5" s="35"/>
      <c r="BYB5" s="35"/>
      <c r="BYC5" s="35"/>
      <c r="BYD5" s="35"/>
      <c r="BYE5" s="35"/>
      <c r="BYF5" s="35"/>
      <c r="BYG5" s="35"/>
      <c r="BYH5" s="35"/>
      <c r="BYI5" s="35"/>
      <c r="BYJ5" s="35"/>
      <c r="BYK5" s="35"/>
      <c r="BYL5" s="35"/>
      <c r="BYM5" s="35"/>
      <c r="BYN5" s="35"/>
      <c r="BYO5" s="35"/>
      <c r="BYP5" s="35"/>
      <c r="BYQ5" s="35"/>
      <c r="BYR5" s="35"/>
      <c r="BYS5" s="35"/>
      <c r="BYT5" s="35"/>
      <c r="BYU5" s="35"/>
      <c r="BYV5" s="35"/>
      <c r="BYW5" s="35"/>
      <c r="BYX5" s="35"/>
      <c r="BYY5" s="35"/>
      <c r="BYZ5" s="35"/>
      <c r="BZA5" s="35"/>
      <c r="BZB5" s="35"/>
      <c r="BZC5" s="35"/>
      <c r="BZD5" s="35"/>
      <c r="BZE5" s="35"/>
      <c r="BZF5" s="35"/>
      <c r="BZG5" s="35"/>
      <c r="BZH5" s="35"/>
      <c r="BZI5" s="35"/>
      <c r="BZJ5" s="35"/>
      <c r="BZK5" s="35"/>
      <c r="BZL5" s="35"/>
      <c r="BZM5" s="35"/>
      <c r="BZN5" s="35"/>
      <c r="BZO5" s="35"/>
      <c r="BZP5" s="35"/>
      <c r="BZQ5" s="35"/>
      <c r="BZR5" s="35"/>
      <c r="BZS5" s="35"/>
      <c r="BZT5" s="35"/>
      <c r="BZU5" s="35"/>
      <c r="BZV5" s="35"/>
      <c r="BZW5" s="35"/>
      <c r="BZX5" s="35"/>
      <c r="BZY5" s="35"/>
      <c r="BZZ5" s="35"/>
      <c r="CAA5" s="35"/>
      <c r="CAB5" s="35"/>
      <c r="CAC5" s="35"/>
      <c r="CAD5" s="35"/>
      <c r="CAE5" s="35"/>
      <c r="CAF5" s="35"/>
      <c r="CAG5" s="35"/>
      <c r="CAH5" s="35"/>
      <c r="CAI5" s="35"/>
      <c r="CAJ5" s="35"/>
      <c r="CAK5" s="35"/>
      <c r="CAL5" s="35"/>
      <c r="CAM5" s="35"/>
      <c r="CAN5" s="35"/>
      <c r="CAO5" s="35"/>
      <c r="CAP5" s="35"/>
      <c r="CAQ5" s="35"/>
      <c r="CAR5" s="35"/>
      <c r="CAS5" s="35"/>
      <c r="CAT5" s="35"/>
      <c r="CAU5" s="35"/>
      <c r="CAV5" s="35"/>
      <c r="CAW5" s="35"/>
      <c r="CAX5" s="35"/>
      <c r="CAY5" s="35"/>
      <c r="CAZ5" s="35"/>
      <c r="CBA5" s="35"/>
      <c r="CBB5" s="35"/>
      <c r="CBC5" s="35"/>
      <c r="CBD5" s="35"/>
      <c r="CBE5" s="35"/>
      <c r="CBF5" s="35"/>
      <c r="CBG5" s="35"/>
      <c r="CBH5" s="35"/>
      <c r="CBI5" s="35"/>
      <c r="CBJ5" s="35"/>
      <c r="CBK5" s="35"/>
      <c r="CBL5" s="35"/>
      <c r="CBM5" s="35"/>
      <c r="CBN5" s="35"/>
      <c r="CBO5" s="35"/>
      <c r="CBP5" s="35"/>
      <c r="CBQ5" s="35"/>
      <c r="CBR5" s="35"/>
      <c r="CBS5" s="35"/>
      <c r="CBT5" s="35"/>
      <c r="CBU5" s="35"/>
      <c r="CBV5" s="35"/>
      <c r="CBW5" s="35"/>
      <c r="CBX5" s="35"/>
      <c r="CBY5" s="35"/>
      <c r="CBZ5" s="35"/>
      <c r="CCA5" s="35"/>
      <c r="CCB5" s="35"/>
      <c r="CCC5" s="35"/>
      <c r="CCD5" s="35"/>
      <c r="CCE5" s="35"/>
      <c r="CCF5" s="35"/>
      <c r="CCG5" s="35"/>
      <c r="CCH5" s="35"/>
      <c r="CCI5" s="35"/>
      <c r="CCJ5" s="35"/>
      <c r="CCK5" s="35"/>
      <c r="CCL5" s="35"/>
      <c r="CCM5" s="35"/>
      <c r="CCN5" s="35"/>
      <c r="CCO5" s="35"/>
      <c r="CCP5" s="35"/>
      <c r="CCQ5" s="35"/>
      <c r="CCR5" s="35"/>
      <c r="CCS5" s="35"/>
      <c r="CCT5" s="35"/>
      <c r="CCU5" s="35"/>
      <c r="CCV5" s="35"/>
      <c r="CCW5" s="35"/>
      <c r="CCX5" s="35"/>
      <c r="CCY5" s="35"/>
      <c r="CCZ5" s="35"/>
      <c r="CDA5" s="35"/>
      <c r="CDB5" s="35"/>
      <c r="CDC5" s="35"/>
      <c r="CDD5" s="35"/>
      <c r="CDE5" s="35"/>
      <c r="CDF5" s="35"/>
      <c r="CDG5" s="35"/>
      <c r="CDH5" s="35"/>
      <c r="CDI5" s="35"/>
      <c r="CDJ5" s="35"/>
      <c r="CDK5" s="35"/>
      <c r="CDL5" s="35"/>
      <c r="CDM5" s="35"/>
      <c r="CDN5" s="35"/>
      <c r="CDO5" s="35"/>
      <c r="CDP5" s="35"/>
      <c r="CDQ5" s="35"/>
      <c r="CDR5" s="35"/>
      <c r="CDS5" s="35"/>
      <c r="CDT5" s="35"/>
      <c r="CDU5" s="35"/>
      <c r="CDV5" s="35"/>
      <c r="CDW5" s="35"/>
      <c r="CDX5" s="35"/>
      <c r="CDY5" s="35"/>
      <c r="CDZ5" s="35"/>
      <c r="CEA5" s="35"/>
      <c r="CEB5" s="35"/>
      <c r="CEC5" s="35"/>
      <c r="CED5" s="35"/>
      <c r="CEE5" s="35"/>
      <c r="CEF5" s="35"/>
      <c r="CEG5" s="35"/>
      <c r="CEH5" s="35"/>
      <c r="CEI5" s="35"/>
      <c r="CEJ5" s="35"/>
      <c r="CEK5" s="35"/>
      <c r="CEL5" s="35"/>
      <c r="CEM5" s="35"/>
      <c r="CEN5" s="35"/>
      <c r="CEO5" s="35"/>
      <c r="CEP5" s="35"/>
      <c r="CEQ5" s="35"/>
      <c r="CER5" s="35"/>
      <c r="CES5" s="35"/>
      <c r="CET5" s="35"/>
      <c r="CEU5" s="35"/>
      <c r="CEV5" s="35"/>
      <c r="CEW5" s="35"/>
      <c r="CEX5" s="35"/>
      <c r="CEY5" s="35"/>
      <c r="CEZ5" s="35"/>
      <c r="CFA5" s="35"/>
      <c r="CFB5" s="35"/>
      <c r="CFC5" s="35"/>
      <c r="CFD5" s="35"/>
      <c r="CFE5" s="35"/>
      <c r="CFF5" s="35"/>
      <c r="CFG5" s="35"/>
      <c r="CFH5" s="35"/>
      <c r="CFI5" s="35"/>
      <c r="CFJ5" s="35"/>
      <c r="CFK5" s="35"/>
      <c r="CFL5" s="35"/>
      <c r="CFM5" s="35"/>
      <c r="CFN5" s="35"/>
      <c r="CFO5" s="35"/>
      <c r="CFP5" s="35"/>
      <c r="CFQ5" s="35"/>
      <c r="CFR5" s="35"/>
      <c r="CFS5" s="35"/>
      <c r="CFT5" s="35"/>
      <c r="CFU5" s="35"/>
      <c r="CFV5" s="35"/>
      <c r="CFW5" s="35"/>
      <c r="CFX5" s="35"/>
      <c r="CFY5" s="35"/>
      <c r="CFZ5" s="35"/>
      <c r="CGA5" s="35"/>
      <c r="CGB5" s="35"/>
      <c r="CGC5" s="35"/>
      <c r="CGD5" s="35"/>
      <c r="CGE5" s="35"/>
      <c r="CGF5" s="35"/>
      <c r="CGG5" s="35"/>
      <c r="CGH5" s="35"/>
      <c r="CGI5" s="35"/>
      <c r="CGJ5" s="35"/>
      <c r="CGK5" s="35"/>
      <c r="CGL5" s="35"/>
      <c r="CGM5" s="35"/>
      <c r="CGN5" s="35"/>
      <c r="CGO5" s="35"/>
      <c r="CGP5" s="35"/>
      <c r="CGQ5" s="35"/>
      <c r="CGR5" s="35"/>
      <c r="CGS5" s="35"/>
      <c r="CGT5" s="35"/>
      <c r="CGU5" s="35"/>
      <c r="CGV5" s="35"/>
      <c r="CGW5" s="35"/>
      <c r="CGX5" s="35"/>
      <c r="CGY5" s="35"/>
      <c r="CGZ5" s="35"/>
      <c r="CHA5" s="35"/>
      <c r="CHB5" s="35"/>
      <c r="CHC5" s="35"/>
      <c r="CHD5" s="35"/>
      <c r="CHE5" s="35"/>
      <c r="CHF5" s="35"/>
      <c r="CHG5" s="35"/>
      <c r="CHH5" s="35"/>
      <c r="CHI5" s="35"/>
      <c r="CHJ5" s="35"/>
      <c r="CHK5" s="35"/>
      <c r="CHL5" s="35"/>
      <c r="CHM5" s="35"/>
      <c r="CHN5" s="35"/>
      <c r="CHO5" s="35"/>
      <c r="CHP5" s="35"/>
      <c r="CHQ5" s="35"/>
      <c r="CHR5" s="35"/>
      <c r="CHS5" s="35"/>
      <c r="CHT5" s="35"/>
      <c r="CHU5" s="35"/>
      <c r="CHV5" s="35"/>
      <c r="CHW5" s="35"/>
      <c r="CHX5" s="35"/>
      <c r="CHY5" s="35"/>
      <c r="CHZ5" s="35"/>
      <c r="CIA5" s="35"/>
      <c r="CIB5" s="35"/>
      <c r="CIC5" s="35"/>
      <c r="CID5" s="35"/>
      <c r="CIE5" s="35"/>
      <c r="CIF5" s="35"/>
      <c r="CIG5" s="35"/>
      <c r="CIH5" s="35"/>
      <c r="CII5" s="35"/>
      <c r="CIJ5" s="35"/>
      <c r="CIK5" s="35"/>
      <c r="CIL5" s="35"/>
      <c r="CIM5" s="35"/>
      <c r="CIN5" s="35"/>
      <c r="CIO5" s="35"/>
      <c r="CIP5" s="35"/>
      <c r="CIQ5" s="35"/>
      <c r="CIR5" s="35"/>
      <c r="CIS5" s="35"/>
      <c r="CIT5" s="35"/>
      <c r="CIU5" s="35"/>
      <c r="CIV5" s="35"/>
      <c r="CIW5" s="35"/>
      <c r="CIX5" s="35"/>
      <c r="CIY5" s="35"/>
      <c r="CIZ5" s="35"/>
      <c r="CJA5" s="35"/>
      <c r="CJB5" s="35"/>
      <c r="CJC5" s="35"/>
      <c r="CJD5" s="35"/>
      <c r="CJE5" s="35"/>
      <c r="CJF5" s="35"/>
      <c r="CJG5" s="35"/>
      <c r="CJH5" s="35"/>
      <c r="CJI5" s="35"/>
      <c r="CJJ5" s="35"/>
      <c r="CJK5" s="35"/>
      <c r="CJL5" s="35"/>
      <c r="CJM5" s="35"/>
      <c r="CJN5" s="35"/>
      <c r="CJO5" s="35"/>
      <c r="CJP5" s="35"/>
      <c r="CJQ5" s="35"/>
      <c r="CJR5" s="35"/>
      <c r="CJS5" s="35"/>
      <c r="CJT5" s="35"/>
      <c r="CJU5" s="35"/>
      <c r="CJV5" s="35"/>
      <c r="CJW5" s="35"/>
      <c r="CJX5" s="35"/>
      <c r="CJY5" s="35"/>
      <c r="CJZ5" s="35"/>
      <c r="CKA5" s="35"/>
      <c r="CKB5" s="35"/>
      <c r="CKC5" s="35"/>
      <c r="CKD5" s="35"/>
      <c r="CKE5" s="35"/>
      <c r="CKF5" s="35"/>
      <c r="CKG5" s="35"/>
      <c r="CKH5" s="35"/>
      <c r="CKI5" s="35"/>
      <c r="CKJ5" s="35"/>
      <c r="CKK5" s="35"/>
      <c r="CKL5" s="35"/>
      <c r="CKM5" s="35"/>
      <c r="CKN5" s="35"/>
      <c r="CKO5" s="35"/>
      <c r="CKP5" s="35"/>
      <c r="CKQ5" s="35"/>
      <c r="CKR5" s="35"/>
      <c r="CKS5" s="35"/>
      <c r="CKT5" s="35"/>
      <c r="CKU5" s="35"/>
      <c r="CKV5" s="35"/>
      <c r="CKW5" s="35"/>
      <c r="CKX5" s="35"/>
      <c r="CKY5" s="35"/>
      <c r="CKZ5" s="35"/>
      <c r="CLA5" s="35"/>
      <c r="CLB5" s="35"/>
      <c r="CLC5" s="35"/>
      <c r="CLD5" s="35"/>
      <c r="CLE5" s="35"/>
      <c r="CLF5" s="35"/>
      <c r="CLG5" s="35"/>
      <c r="CLH5" s="35"/>
      <c r="CLI5" s="35"/>
      <c r="CLJ5" s="35"/>
      <c r="CLK5" s="35"/>
      <c r="CLL5" s="35"/>
      <c r="CLM5" s="35"/>
      <c r="CLN5" s="35"/>
      <c r="CLO5" s="35"/>
      <c r="CLP5" s="35"/>
      <c r="CLQ5" s="35"/>
      <c r="CLR5" s="35"/>
      <c r="CLS5" s="35"/>
      <c r="CLT5" s="35"/>
      <c r="CLU5" s="35"/>
      <c r="CLV5" s="35"/>
      <c r="CLW5" s="35"/>
      <c r="CLX5" s="35"/>
      <c r="CLY5" s="35"/>
      <c r="CLZ5" s="35"/>
      <c r="CMA5" s="35"/>
      <c r="CMB5" s="35"/>
      <c r="CMC5" s="35"/>
      <c r="CMD5" s="35"/>
      <c r="CME5" s="35"/>
      <c r="CMF5" s="35"/>
      <c r="CMG5" s="35"/>
      <c r="CMH5" s="35"/>
      <c r="CMI5" s="35"/>
      <c r="CMJ5" s="35"/>
      <c r="CMK5" s="35"/>
      <c r="CML5" s="35"/>
      <c r="CMM5" s="35"/>
      <c r="CMN5" s="35"/>
      <c r="CMO5" s="35"/>
      <c r="CMP5" s="35"/>
      <c r="CMQ5" s="35"/>
      <c r="CMR5" s="35"/>
      <c r="CMS5" s="35"/>
      <c r="CMT5" s="35"/>
      <c r="CMU5" s="35"/>
      <c r="CMV5" s="35"/>
      <c r="CMW5" s="35"/>
      <c r="CMX5" s="35"/>
      <c r="CMY5" s="35"/>
      <c r="CMZ5" s="35"/>
      <c r="CNA5" s="35"/>
      <c r="CNB5" s="35"/>
      <c r="CNC5" s="35"/>
      <c r="CND5" s="35"/>
      <c r="CNE5" s="35"/>
      <c r="CNF5" s="35"/>
      <c r="CNG5" s="35"/>
      <c r="CNH5" s="35"/>
      <c r="CNI5" s="35"/>
      <c r="CNJ5" s="35"/>
      <c r="CNK5" s="35"/>
      <c r="CNL5" s="35"/>
      <c r="CNM5" s="35"/>
      <c r="CNN5" s="35"/>
      <c r="CNO5" s="35"/>
      <c r="CNP5" s="35"/>
      <c r="CNQ5" s="35"/>
      <c r="CNR5" s="35"/>
      <c r="CNS5" s="35"/>
      <c r="CNT5" s="35"/>
      <c r="CNU5" s="35"/>
      <c r="CNV5" s="35"/>
      <c r="CNW5" s="35"/>
      <c r="CNX5" s="35"/>
      <c r="CNY5" s="35"/>
      <c r="CNZ5" s="35"/>
      <c r="COA5" s="35"/>
      <c r="COB5" s="35"/>
      <c r="COC5" s="35"/>
      <c r="COD5" s="35"/>
      <c r="COE5" s="35"/>
      <c r="COF5" s="35"/>
      <c r="COG5" s="35"/>
      <c r="COH5" s="35"/>
      <c r="COI5" s="35"/>
      <c r="COJ5" s="35"/>
      <c r="COK5" s="35"/>
      <c r="COL5" s="35"/>
      <c r="COM5" s="35"/>
      <c r="CON5" s="35"/>
      <c r="COO5" s="35"/>
      <c r="COP5" s="35"/>
      <c r="COQ5" s="35"/>
      <c r="COR5" s="35"/>
      <c r="COS5" s="35"/>
      <c r="COT5" s="35"/>
      <c r="COU5" s="35"/>
      <c r="COV5" s="35"/>
      <c r="COW5" s="35"/>
      <c r="COX5" s="35"/>
      <c r="COY5" s="35"/>
      <c r="COZ5" s="35"/>
      <c r="CPA5" s="35"/>
      <c r="CPB5" s="35"/>
      <c r="CPC5" s="35"/>
      <c r="CPD5" s="35"/>
      <c r="CPE5" s="35"/>
      <c r="CPF5" s="35"/>
      <c r="CPG5" s="35"/>
      <c r="CPH5" s="35"/>
      <c r="CPI5" s="35"/>
      <c r="CPJ5" s="35"/>
      <c r="CPK5" s="35"/>
      <c r="CPL5" s="35"/>
      <c r="CPM5" s="35"/>
      <c r="CPN5" s="35"/>
      <c r="CPO5" s="35"/>
      <c r="CPP5" s="35"/>
      <c r="CPQ5" s="35"/>
      <c r="CPR5" s="35"/>
      <c r="CPS5" s="35"/>
      <c r="CPT5" s="35"/>
      <c r="CPU5" s="35"/>
      <c r="CPV5" s="35"/>
      <c r="CPW5" s="35"/>
      <c r="CPX5" s="35"/>
      <c r="CPY5" s="35"/>
      <c r="CPZ5" s="35"/>
      <c r="CQA5" s="35"/>
      <c r="CQB5" s="35"/>
      <c r="CQC5" s="35"/>
      <c r="CQD5" s="35"/>
      <c r="CQE5" s="35"/>
      <c r="CQF5" s="35"/>
      <c r="CQG5" s="35"/>
      <c r="CQH5" s="35"/>
      <c r="CQI5" s="35"/>
      <c r="CQJ5" s="35"/>
      <c r="CQK5" s="35"/>
      <c r="CQL5" s="35"/>
      <c r="CQM5" s="35"/>
      <c r="CQN5" s="35"/>
      <c r="CQO5" s="35"/>
      <c r="CQP5" s="35"/>
      <c r="CQQ5" s="35"/>
      <c r="CQR5" s="35"/>
      <c r="CQS5" s="35"/>
      <c r="CQT5" s="35"/>
      <c r="CQU5" s="35"/>
      <c r="CQV5" s="35"/>
      <c r="CQW5" s="35"/>
      <c r="CQX5" s="35"/>
      <c r="CQY5" s="35"/>
      <c r="CQZ5" s="35"/>
      <c r="CRA5" s="35"/>
      <c r="CRB5" s="35"/>
      <c r="CRC5" s="35"/>
      <c r="CRD5" s="35"/>
      <c r="CRE5" s="35"/>
      <c r="CRF5" s="35"/>
      <c r="CRG5" s="35"/>
      <c r="CRH5" s="35"/>
      <c r="CRI5" s="35"/>
      <c r="CRJ5" s="35"/>
      <c r="CRK5" s="35"/>
      <c r="CRL5" s="35"/>
      <c r="CRM5" s="35"/>
      <c r="CRN5" s="35"/>
      <c r="CRO5" s="35"/>
      <c r="CRP5" s="35"/>
      <c r="CRQ5" s="35"/>
      <c r="CRR5" s="35"/>
      <c r="CRS5" s="35"/>
      <c r="CRT5" s="35"/>
      <c r="CRU5" s="35"/>
      <c r="CRV5" s="35"/>
      <c r="CRW5" s="35"/>
      <c r="CRX5" s="35"/>
      <c r="CRY5" s="35"/>
      <c r="CRZ5" s="35"/>
      <c r="CSA5" s="35"/>
      <c r="CSB5" s="35"/>
      <c r="CSC5" s="35"/>
      <c r="CSD5" s="35"/>
      <c r="CSE5" s="35"/>
      <c r="CSF5" s="35"/>
      <c r="CSG5" s="35"/>
      <c r="CSH5" s="35"/>
      <c r="CSI5" s="35"/>
      <c r="CSJ5" s="35"/>
      <c r="CSK5" s="35"/>
      <c r="CSL5" s="35"/>
      <c r="CSM5" s="35"/>
      <c r="CSN5" s="35"/>
      <c r="CSO5" s="35"/>
      <c r="CSP5" s="35"/>
      <c r="CSQ5" s="35"/>
      <c r="CSR5" s="35"/>
      <c r="CSS5" s="35"/>
      <c r="CST5" s="35"/>
      <c r="CSU5" s="35"/>
      <c r="CSV5" s="35"/>
      <c r="CSW5" s="35"/>
      <c r="CSX5" s="35"/>
      <c r="CSY5" s="35"/>
      <c r="CSZ5" s="35"/>
      <c r="CTA5" s="35"/>
      <c r="CTB5" s="35"/>
      <c r="CTC5" s="35"/>
      <c r="CTD5" s="35"/>
      <c r="CTE5" s="35"/>
      <c r="CTF5" s="35"/>
      <c r="CTG5" s="35"/>
      <c r="CTH5" s="35"/>
      <c r="CTI5" s="35"/>
      <c r="CTJ5" s="35"/>
      <c r="CTK5" s="35"/>
      <c r="CTL5" s="35"/>
      <c r="CTM5" s="35"/>
      <c r="CTN5" s="35"/>
      <c r="CTO5" s="35"/>
      <c r="CTP5" s="35"/>
      <c r="CTQ5" s="35"/>
      <c r="CTR5" s="35"/>
      <c r="CTS5" s="35"/>
      <c r="CTT5" s="35"/>
      <c r="CTU5" s="35"/>
      <c r="CTV5" s="35"/>
      <c r="CTW5" s="35"/>
      <c r="CTX5" s="35"/>
      <c r="CTY5" s="35"/>
      <c r="CTZ5" s="35"/>
      <c r="CUA5" s="35"/>
      <c r="CUB5" s="35"/>
      <c r="CUC5" s="35"/>
      <c r="CUD5" s="35"/>
      <c r="CUE5" s="35"/>
      <c r="CUF5" s="35"/>
      <c r="CUG5" s="35"/>
      <c r="CUH5" s="35"/>
      <c r="CUI5" s="35"/>
      <c r="CUJ5" s="35"/>
      <c r="CUK5" s="35"/>
      <c r="CUL5" s="35"/>
      <c r="CUM5" s="35"/>
      <c r="CUN5" s="35"/>
      <c r="CUO5" s="35"/>
      <c r="CUP5" s="35"/>
      <c r="CUQ5" s="35"/>
      <c r="CUR5" s="35"/>
      <c r="CUS5" s="35"/>
      <c r="CUT5" s="35"/>
      <c r="CUU5" s="35"/>
      <c r="CUV5" s="35"/>
      <c r="CUW5" s="35"/>
      <c r="CUX5" s="35"/>
      <c r="CUY5" s="35"/>
      <c r="CUZ5" s="35"/>
      <c r="CVA5" s="35"/>
      <c r="CVB5" s="35"/>
      <c r="CVC5" s="35"/>
      <c r="CVD5" s="35"/>
      <c r="CVE5" s="35"/>
      <c r="CVF5" s="35"/>
      <c r="CVG5" s="35"/>
      <c r="CVH5" s="35"/>
      <c r="CVI5" s="35"/>
      <c r="CVJ5" s="35"/>
      <c r="CVK5" s="35"/>
      <c r="CVL5" s="35"/>
      <c r="CVM5" s="35"/>
      <c r="CVN5" s="35"/>
      <c r="CVO5" s="35"/>
      <c r="CVP5" s="35"/>
      <c r="CVQ5" s="35"/>
      <c r="CVR5" s="35"/>
      <c r="CVS5" s="35"/>
      <c r="CVT5" s="35"/>
      <c r="CVU5" s="35"/>
      <c r="CVV5" s="35"/>
      <c r="CVW5" s="35"/>
      <c r="CVX5" s="35"/>
      <c r="CVY5" s="35"/>
      <c r="CVZ5" s="35"/>
      <c r="CWA5" s="35"/>
      <c r="CWB5" s="35"/>
      <c r="CWC5" s="35"/>
      <c r="CWD5" s="35"/>
      <c r="CWE5" s="35"/>
      <c r="CWF5" s="35"/>
      <c r="CWG5" s="35"/>
      <c r="CWH5" s="35"/>
      <c r="CWI5" s="35"/>
      <c r="CWJ5" s="35"/>
      <c r="CWK5" s="35"/>
      <c r="CWL5" s="35"/>
      <c r="CWM5" s="35"/>
      <c r="CWN5" s="35"/>
      <c r="CWO5" s="35"/>
      <c r="CWP5" s="35"/>
      <c r="CWQ5" s="35"/>
      <c r="CWR5" s="35"/>
      <c r="CWS5" s="35"/>
      <c r="CWT5" s="35"/>
      <c r="CWU5" s="35"/>
      <c r="CWV5" s="35"/>
      <c r="CWW5" s="35"/>
      <c r="CWX5" s="35"/>
      <c r="CWY5" s="35"/>
      <c r="CWZ5" s="35"/>
      <c r="CXA5" s="35"/>
      <c r="CXB5" s="35"/>
      <c r="CXC5" s="35"/>
      <c r="CXD5" s="35"/>
      <c r="CXE5" s="35"/>
      <c r="CXF5" s="35"/>
      <c r="CXG5" s="35"/>
      <c r="CXH5" s="35"/>
      <c r="CXI5" s="35"/>
      <c r="CXJ5" s="35"/>
      <c r="CXK5" s="35"/>
      <c r="CXL5" s="35"/>
      <c r="CXM5" s="35"/>
      <c r="CXN5" s="35"/>
      <c r="CXO5" s="35"/>
      <c r="CXP5" s="35"/>
      <c r="CXQ5" s="35"/>
      <c r="CXR5" s="35"/>
      <c r="CXS5" s="35"/>
      <c r="CXT5" s="35"/>
      <c r="CXU5" s="35"/>
      <c r="CXV5" s="35"/>
      <c r="CXW5" s="35"/>
      <c r="CXX5" s="35"/>
      <c r="CXY5" s="35"/>
      <c r="CXZ5" s="35"/>
      <c r="CYA5" s="35"/>
      <c r="CYB5" s="35"/>
      <c r="CYC5" s="35"/>
      <c r="CYD5" s="35"/>
      <c r="CYE5" s="35"/>
      <c r="CYF5" s="35"/>
      <c r="CYG5" s="35"/>
      <c r="CYH5" s="35"/>
      <c r="CYI5" s="35"/>
      <c r="CYJ5" s="35"/>
      <c r="CYK5" s="35"/>
      <c r="CYL5" s="35"/>
      <c r="CYM5" s="35"/>
      <c r="CYN5" s="35"/>
      <c r="CYO5" s="35"/>
      <c r="CYP5" s="35"/>
      <c r="CYQ5" s="35"/>
      <c r="CYR5" s="35"/>
      <c r="CYS5" s="35"/>
      <c r="CYT5" s="35"/>
      <c r="CYU5" s="35"/>
      <c r="CYV5" s="35"/>
      <c r="CYW5" s="35"/>
      <c r="CYX5" s="35"/>
      <c r="CYY5" s="35"/>
      <c r="CYZ5" s="35"/>
      <c r="CZA5" s="35"/>
      <c r="CZB5" s="35"/>
      <c r="CZC5" s="35"/>
      <c r="CZD5" s="35"/>
      <c r="CZE5" s="35"/>
      <c r="CZF5" s="35"/>
      <c r="CZG5" s="35"/>
      <c r="CZH5" s="35"/>
      <c r="CZI5" s="35"/>
      <c r="CZJ5" s="35"/>
      <c r="CZK5" s="35"/>
      <c r="CZL5" s="35"/>
      <c r="CZM5" s="35"/>
      <c r="CZN5" s="35"/>
      <c r="CZO5" s="35"/>
      <c r="CZP5" s="35"/>
      <c r="CZQ5" s="35"/>
      <c r="CZR5" s="35"/>
      <c r="CZS5" s="35"/>
      <c r="CZT5" s="35"/>
      <c r="CZU5" s="35"/>
      <c r="CZV5" s="35"/>
      <c r="CZW5" s="35"/>
      <c r="CZX5" s="35"/>
      <c r="CZY5" s="35"/>
      <c r="CZZ5" s="35"/>
      <c r="DAA5" s="35"/>
      <c r="DAB5" s="35"/>
      <c r="DAC5" s="35"/>
      <c r="DAD5" s="35"/>
      <c r="DAE5" s="35"/>
      <c r="DAF5" s="35"/>
      <c r="DAG5" s="35"/>
      <c r="DAH5" s="35"/>
      <c r="DAI5" s="35"/>
      <c r="DAJ5" s="35"/>
      <c r="DAK5" s="35"/>
      <c r="DAL5" s="35"/>
      <c r="DAM5" s="35"/>
      <c r="DAN5" s="35"/>
      <c r="DAO5" s="35"/>
      <c r="DAP5" s="35"/>
      <c r="DAQ5" s="35"/>
      <c r="DAR5" s="35"/>
      <c r="DAS5" s="35"/>
      <c r="DAT5" s="35"/>
      <c r="DAU5" s="35"/>
      <c r="DAV5" s="35"/>
      <c r="DAW5" s="35"/>
      <c r="DAX5" s="35"/>
      <c r="DAY5" s="35"/>
      <c r="DAZ5" s="35"/>
      <c r="DBA5" s="35"/>
      <c r="DBB5" s="35"/>
      <c r="DBC5" s="35"/>
      <c r="DBD5" s="35"/>
      <c r="DBE5" s="35"/>
      <c r="DBF5" s="35"/>
      <c r="DBG5" s="35"/>
      <c r="DBH5" s="35"/>
      <c r="DBI5" s="35"/>
      <c r="DBJ5" s="35"/>
      <c r="DBK5" s="35"/>
      <c r="DBL5" s="35"/>
      <c r="DBM5" s="35"/>
      <c r="DBN5" s="35"/>
      <c r="DBO5" s="35"/>
      <c r="DBP5" s="35"/>
      <c r="DBQ5" s="35"/>
      <c r="DBR5" s="35"/>
      <c r="DBS5" s="35"/>
      <c r="DBT5" s="35"/>
      <c r="DBU5" s="35"/>
      <c r="DBV5" s="35"/>
      <c r="DBW5" s="35"/>
      <c r="DBX5" s="35"/>
      <c r="DBY5" s="35"/>
      <c r="DBZ5" s="35"/>
      <c r="DCA5" s="35"/>
      <c r="DCB5" s="35"/>
      <c r="DCC5" s="35"/>
      <c r="DCD5" s="35"/>
      <c r="DCE5" s="35"/>
      <c r="DCF5" s="35"/>
      <c r="DCG5" s="35"/>
      <c r="DCH5" s="35"/>
      <c r="DCI5" s="35"/>
      <c r="DCJ5" s="35"/>
      <c r="DCK5" s="35"/>
      <c r="DCL5" s="35"/>
      <c r="DCM5" s="35"/>
      <c r="DCN5" s="35"/>
      <c r="DCO5" s="35"/>
      <c r="DCP5" s="35"/>
      <c r="DCQ5" s="35"/>
      <c r="DCR5" s="35"/>
      <c r="DCS5" s="35"/>
      <c r="DCT5" s="35"/>
      <c r="DCU5" s="35"/>
      <c r="DCV5" s="35"/>
      <c r="DCW5" s="35"/>
      <c r="DCX5" s="35"/>
      <c r="DCY5" s="35"/>
      <c r="DCZ5" s="35"/>
      <c r="DDA5" s="35"/>
      <c r="DDB5" s="35"/>
      <c r="DDC5" s="35"/>
      <c r="DDD5" s="35"/>
      <c r="DDE5" s="35"/>
      <c r="DDF5" s="35"/>
      <c r="DDG5" s="35"/>
      <c r="DDH5" s="35"/>
      <c r="DDI5" s="35"/>
      <c r="DDJ5" s="35"/>
      <c r="DDK5" s="35"/>
      <c r="DDL5" s="35"/>
      <c r="DDM5" s="35"/>
      <c r="DDN5" s="35"/>
      <c r="DDO5" s="35"/>
      <c r="DDP5" s="35"/>
      <c r="DDQ5" s="35"/>
      <c r="DDR5" s="35"/>
      <c r="DDS5" s="35"/>
      <c r="DDT5" s="35"/>
      <c r="DDU5" s="35"/>
      <c r="DDV5" s="35"/>
      <c r="DDW5" s="35"/>
      <c r="DDX5" s="35"/>
      <c r="DDY5" s="35"/>
      <c r="DDZ5" s="35"/>
      <c r="DEA5" s="35"/>
      <c r="DEB5" s="35"/>
      <c r="DEC5" s="35"/>
      <c r="DED5" s="35"/>
      <c r="DEE5" s="35"/>
      <c r="DEF5" s="35"/>
      <c r="DEG5" s="35"/>
      <c r="DEH5" s="35"/>
      <c r="DEI5" s="35"/>
      <c r="DEJ5" s="35"/>
      <c r="DEK5" s="35"/>
      <c r="DEL5" s="35"/>
      <c r="DEM5" s="35"/>
      <c r="DEN5" s="35"/>
      <c r="DEO5" s="35"/>
      <c r="DEP5" s="35"/>
      <c r="DEQ5" s="35"/>
      <c r="DER5" s="35"/>
      <c r="DES5" s="35"/>
      <c r="DET5" s="35"/>
      <c r="DEU5" s="35"/>
      <c r="DEV5" s="35"/>
      <c r="DEW5" s="35"/>
      <c r="DEX5" s="35"/>
      <c r="DEY5" s="35"/>
      <c r="DEZ5" s="35"/>
      <c r="DFA5" s="35"/>
      <c r="DFB5" s="35"/>
      <c r="DFC5" s="35"/>
      <c r="DFD5" s="35"/>
      <c r="DFE5" s="35"/>
      <c r="DFF5" s="35"/>
      <c r="DFG5" s="35"/>
      <c r="DFH5" s="35"/>
      <c r="DFI5" s="35"/>
      <c r="DFJ5" s="35"/>
      <c r="DFK5" s="35"/>
      <c r="DFL5" s="35"/>
      <c r="DFM5" s="35"/>
      <c r="DFN5" s="35"/>
      <c r="DFO5" s="35"/>
      <c r="DFP5" s="35"/>
      <c r="DFQ5" s="35"/>
      <c r="DFR5" s="35"/>
      <c r="DFS5" s="35"/>
      <c r="DFT5" s="35"/>
      <c r="DFU5" s="35"/>
      <c r="DFV5" s="35"/>
      <c r="DFW5" s="35"/>
      <c r="DFX5" s="35"/>
      <c r="DFY5" s="35"/>
      <c r="DFZ5" s="35"/>
      <c r="DGA5" s="35"/>
      <c r="DGB5" s="35"/>
      <c r="DGC5" s="35"/>
      <c r="DGD5" s="35"/>
      <c r="DGE5" s="35"/>
      <c r="DGF5" s="35"/>
      <c r="DGG5" s="35"/>
      <c r="DGH5" s="35"/>
      <c r="DGI5" s="35"/>
      <c r="DGJ5" s="35"/>
      <c r="DGK5" s="35"/>
      <c r="DGL5" s="35"/>
      <c r="DGM5" s="35"/>
      <c r="DGN5" s="35"/>
      <c r="DGO5" s="35"/>
      <c r="DGP5" s="35"/>
      <c r="DGQ5" s="35"/>
      <c r="DGR5" s="35"/>
      <c r="DGS5" s="35"/>
      <c r="DGT5" s="35"/>
      <c r="DGU5" s="35"/>
      <c r="DGV5" s="35"/>
      <c r="DGW5" s="35"/>
      <c r="DGX5" s="35"/>
      <c r="DGY5" s="35"/>
      <c r="DGZ5" s="35"/>
      <c r="DHA5" s="35"/>
      <c r="DHB5" s="35"/>
      <c r="DHC5" s="35"/>
      <c r="DHD5" s="35"/>
      <c r="DHE5" s="35"/>
      <c r="DHF5" s="35"/>
      <c r="DHG5" s="35"/>
      <c r="DHH5" s="35"/>
      <c r="DHI5" s="35"/>
      <c r="DHJ5" s="35"/>
      <c r="DHK5" s="35"/>
      <c r="DHL5" s="35"/>
      <c r="DHM5" s="35"/>
      <c r="DHN5" s="35"/>
      <c r="DHO5" s="35"/>
      <c r="DHP5" s="35"/>
      <c r="DHQ5" s="35"/>
      <c r="DHR5" s="35"/>
      <c r="DHS5" s="35"/>
      <c r="DHT5" s="35"/>
      <c r="DHU5" s="35"/>
      <c r="DHV5" s="35"/>
      <c r="DHW5" s="35"/>
      <c r="DHX5" s="35"/>
      <c r="DHY5" s="35"/>
      <c r="DHZ5" s="35"/>
      <c r="DIA5" s="35"/>
      <c r="DIB5" s="35"/>
      <c r="DIC5" s="35"/>
      <c r="DID5" s="35"/>
      <c r="DIE5" s="35"/>
      <c r="DIF5" s="35"/>
      <c r="DIG5" s="35"/>
      <c r="DIH5" s="35"/>
      <c r="DII5" s="35"/>
      <c r="DIJ5" s="35"/>
      <c r="DIK5" s="35"/>
      <c r="DIL5" s="35"/>
      <c r="DIM5" s="35"/>
      <c r="DIN5" s="35"/>
      <c r="DIO5" s="35"/>
      <c r="DIP5" s="35"/>
      <c r="DIQ5" s="35"/>
      <c r="DIR5" s="35"/>
      <c r="DIS5" s="35"/>
      <c r="DIT5" s="35"/>
      <c r="DIU5" s="35"/>
      <c r="DIV5" s="35"/>
      <c r="DIW5" s="35"/>
      <c r="DIX5" s="35"/>
      <c r="DIY5" s="35"/>
      <c r="DIZ5" s="35"/>
      <c r="DJA5" s="35"/>
      <c r="DJB5" s="35"/>
      <c r="DJC5" s="35"/>
      <c r="DJD5" s="35"/>
      <c r="DJE5" s="35"/>
      <c r="DJF5" s="35"/>
      <c r="DJG5" s="35"/>
      <c r="DJH5" s="35"/>
      <c r="DJI5" s="35"/>
      <c r="DJJ5" s="35"/>
      <c r="DJK5" s="35"/>
      <c r="DJL5" s="35"/>
      <c r="DJM5" s="35"/>
      <c r="DJN5" s="35"/>
      <c r="DJO5" s="35"/>
      <c r="DJP5" s="35"/>
      <c r="DJQ5" s="35"/>
      <c r="DJR5" s="35"/>
      <c r="DJS5" s="35"/>
      <c r="DJT5" s="35"/>
      <c r="DJU5" s="35"/>
      <c r="DJV5" s="35"/>
      <c r="DJW5" s="35"/>
      <c r="DJX5" s="35"/>
      <c r="DJY5" s="35"/>
      <c r="DJZ5" s="35"/>
      <c r="DKA5" s="35"/>
      <c r="DKB5" s="35"/>
      <c r="DKC5" s="35"/>
      <c r="DKD5" s="35"/>
      <c r="DKE5" s="35"/>
      <c r="DKF5" s="35"/>
      <c r="DKG5" s="35"/>
      <c r="DKH5" s="35"/>
      <c r="DKI5" s="35"/>
      <c r="DKJ5" s="35"/>
      <c r="DKK5" s="35"/>
      <c r="DKL5" s="35"/>
      <c r="DKM5" s="35"/>
      <c r="DKN5" s="35"/>
      <c r="DKO5" s="35"/>
      <c r="DKP5" s="35"/>
      <c r="DKQ5" s="35"/>
      <c r="DKR5" s="35"/>
      <c r="DKS5" s="35"/>
      <c r="DKT5" s="35"/>
      <c r="DKU5" s="35"/>
      <c r="DKV5" s="35"/>
      <c r="DKW5" s="35"/>
      <c r="DKX5" s="35"/>
      <c r="DKY5" s="35"/>
      <c r="DKZ5" s="35"/>
      <c r="DLA5" s="35"/>
      <c r="DLB5" s="35"/>
      <c r="DLC5" s="35"/>
      <c r="DLD5" s="35"/>
      <c r="DLE5" s="35"/>
      <c r="DLF5" s="35"/>
      <c r="DLG5" s="35"/>
      <c r="DLH5" s="35"/>
      <c r="DLI5" s="35"/>
      <c r="DLJ5" s="35"/>
      <c r="DLK5" s="35"/>
      <c r="DLL5" s="35"/>
      <c r="DLM5" s="35"/>
      <c r="DLN5" s="35"/>
      <c r="DLO5" s="35"/>
      <c r="DLP5" s="35"/>
      <c r="DLQ5" s="35"/>
      <c r="DLR5" s="35"/>
      <c r="DLS5" s="35"/>
      <c r="DLT5" s="35"/>
      <c r="DLU5" s="35"/>
      <c r="DLV5" s="35"/>
      <c r="DLW5" s="35"/>
      <c r="DLX5" s="35"/>
      <c r="DLY5" s="35"/>
      <c r="DLZ5" s="35"/>
      <c r="DMA5" s="35"/>
      <c r="DMB5" s="35"/>
      <c r="DMC5" s="35"/>
      <c r="DMD5" s="35"/>
      <c r="DME5" s="35"/>
      <c r="DMF5" s="35"/>
      <c r="DMG5" s="35"/>
      <c r="DMH5" s="35"/>
      <c r="DMI5" s="35"/>
      <c r="DMJ5" s="35"/>
      <c r="DMK5" s="35"/>
      <c r="DML5" s="35"/>
      <c r="DMM5" s="35"/>
      <c r="DMN5" s="35"/>
      <c r="DMO5" s="35"/>
      <c r="DMP5" s="35"/>
      <c r="DMQ5" s="35"/>
      <c r="DMR5" s="35"/>
      <c r="DMS5" s="35"/>
      <c r="DMT5" s="35"/>
      <c r="DMU5" s="35"/>
      <c r="DMV5" s="35"/>
      <c r="DMW5" s="35"/>
      <c r="DMX5" s="35"/>
      <c r="DMY5" s="35"/>
      <c r="DMZ5" s="35"/>
      <c r="DNA5" s="35"/>
      <c r="DNB5" s="35"/>
      <c r="DNC5" s="35"/>
      <c r="DND5" s="35"/>
      <c r="DNE5" s="35"/>
      <c r="DNF5" s="35"/>
      <c r="DNG5" s="35"/>
      <c r="DNH5" s="35"/>
      <c r="DNI5" s="35"/>
      <c r="DNJ5" s="35"/>
      <c r="DNK5" s="35"/>
      <c r="DNL5" s="35"/>
      <c r="DNM5" s="35"/>
      <c r="DNN5" s="35"/>
      <c r="DNO5" s="35"/>
      <c r="DNP5" s="35"/>
      <c r="DNQ5" s="35"/>
      <c r="DNR5" s="35"/>
      <c r="DNS5" s="35"/>
      <c r="DNT5" s="35"/>
      <c r="DNU5" s="35"/>
      <c r="DNV5" s="35"/>
      <c r="DNW5" s="35"/>
      <c r="DNX5" s="35"/>
      <c r="DNY5" s="35"/>
      <c r="DNZ5" s="35"/>
      <c r="DOA5" s="35"/>
      <c r="DOB5" s="35"/>
      <c r="DOC5" s="35"/>
      <c r="DOD5" s="35"/>
      <c r="DOE5" s="35"/>
      <c r="DOF5" s="35"/>
      <c r="DOG5" s="35"/>
      <c r="DOH5" s="35"/>
      <c r="DOI5" s="35"/>
      <c r="DOJ5" s="35"/>
      <c r="DOK5" s="35"/>
      <c r="DOL5" s="35"/>
      <c r="DOM5" s="35"/>
      <c r="DON5" s="35"/>
      <c r="DOO5" s="35"/>
      <c r="DOP5" s="35"/>
      <c r="DOQ5" s="35"/>
      <c r="DOR5" s="35"/>
      <c r="DOS5" s="35"/>
      <c r="DOT5" s="35"/>
      <c r="DOU5" s="35"/>
      <c r="DOV5" s="35"/>
      <c r="DOW5" s="35"/>
      <c r="DOX5" s="35"/>
      <c r="DOY5" s="35"/>
      <c r="DOZ5" s="35"/>
      <c r="DPA5" s="35"/>
      <c r="DPB5" s="35"/>
      <c r="DPC5" s="35"/>
      <c r="DPD5" s="35"/>
      <c r="DPE5" s="35"/>
      <c r="DPF5" s="35"/>
      <c r="DPG5" s="35"/>
      <c r="DPH5" s="35"/>
      <c r="DPI5" s="35"/>
      <c r="DPJ5" s="35"/>
      <c r="DPK5" s="35"/>
      <c r="DPL5" s="35"/>
      <c r="DPM5" s="35"/>
      <c r="DPN5" s="35"/>
      <c r="DPO5" s="35"/>
      <c r="DPP5" s="35"/>
      <c r="DPQ5" s="35"/>
      <c r="DPR5" s="35"/>
      <c r="DPS5" s="35"/>
      <c r="DPT5" s="35"/>
      <c r="DPU5" s="35"/>
      <c r="DPV5" s="35"/>
      <c r="DPW5" s="35"/>
      <c r="DPX5" s="35"/>
      <c r="DPY5" s="35"/>
      <c r="DPZ5" s="35"/>
      <c r="DQA5" s="35"/>
      <c r="DQB5" s="35"/>
      <c r="DQC5" s="35"/>
      <c r="DQD5" s="35"/>
      <c r="DQE5" s="35"/>
      <c r="DQF5" s="35"/>
      <c r="DQG5" s="35"/>
      <c r="DQH5" s="35"/>
      <c r="DQI5" s="35"/>
      <c r="DQJ5" s="35"/>
      <c r="DQK5" s="35"/>
      <c r="DQL5" s="35"/>
      <c r="DQM5" s="35"/>
      <c r="DQN5" s="35"/>
      <c r="DQO5" s="35"/>
      <c r="DQP5" s="35"/>
      <c r="DQQ5" s="35"/>
      <c r="DQR5" s="35"/>
      <c r="DQS5" s="35"/>
      <c r="DQT5" s="35"/>
      <c r="DQU5" s="35"/>
      <c r="DQV5" s="35"/>
      <c r="DQW5" s="35"/>
      <c r="DQX5" s="35"/>
      <c r="DQY5" s="35"/>
      <c r="DQZ5" s="35"/>
      <c r="DRA5" s="35"/>
      <c r="DRB5" s="35"/>
      <c r="DRC5" s="35"/>
      <c r="DRD5" s="35"/>
      <c r="DRE5" s="35"/>
      <c r="DRF5" s="35"/>
      <c r="DRG5" s="35"/>
      <c r="DRH5" s="35"/>
      <c r="DRI5" s="35"/>
      <c r="DRJ5" s="35"/>
      <c r="DRK5" s="35"/>
      <c r="DRL5" s="35"/>
      <c r="DRM5" s="35"/>
      <c r="DRN5" s="35"/>
      <c r="DRO5" s="35"/>
      <c r="DRP5" s="35"/>
      <c r="DRQ5" s="35"/>
      <c r="DRR5" s="35"/>
      <c r="DRS5" s="35"/>
      <c r="DRT5" s="35"/>
      <c r="DRU5" s="35"/>
      <c r="DRV5" s="35"/>
      <c r="DRW5" s="35"/>
      <c r="DRX5" s="35"/>
      <c r="DRY5" s="35"/>
      <c r="DRZ5" s="35"/>
      <c r="DSA5" s="35"/>
      <c r="DSB5" s="35"/>
      <c r="DSC5" s="35"/>
      <c r="DSD5" s="35"/>
      <c r="DSE5" s="35"/>
      <c r="DSF5" s="35"/>
      <c r="DSG5" s="35"/>
      <c r="DSH5" s="35"/>
      <c r="DSI5" s="35"/>
      <c r="DSJ5" s="35"/>
      <c r="DSK5" s="35"/>
      <c r="DSL5" s="35"/>
      <c r="DSM5" s="35"/>
      <c r="DSN5" s="35"/>
      <c r="DSO5" s="35"/>
      <c r="DSP5" s="35"/>
      <c r="DSQ5" s="35"/>
      <c r="DSR5" s="35"/>
      <c r="DSS5" s="35"/>
      <c r="DST5" s="35"/>
      <c r="DSU5" s="35"/>
      <c r="DSV5" s="35"/>
      <c r="DSW5" s="35"/>
      <c r="DSX5" s="35"/>
      <c r="DSY5" s="35"/>
      <c r="DSZ5" s="35"/>
      <c r="DTA5" s="35"/>
      <c r="DTB5" s="35"/>
      <c r="DTC5" s="35"/>
      <c r="DTD5" s="35"/>
      <c r="DTE5" s="35"/>
      <c r="DTF5" s="35"/>
      <c r="DTG5" s="35"/>
      <c r="DTH5" s="35"/>
      <c r="DTI5" s="35"/>
      <c r="DTJ5" s="35"/>
      <c r="DTK5" s="35"/>
      <c r="DTL5" s="35"/>
      <c r="DTM5" s="35"/>
      <c r="DTN5" s="35"/>
      <c r="DTO5" s="35"/>
      <c r="DTP5" s="35"/>
      <c r="DTQ5" s="35"/>
      <c r="DTR5" s="35"/>
      <c r="DTS5" s="35"/>
      <c r="DTT5" s="35"/>
      <c r="DTU5" s="35"/>
      <c r="DTV5" s="35"/>
      <c r="DTW5" s="35"/>
      <c r="DTX5" s="35"/>
      <c r="DTY5" s="35"/>
      <c r="DTZ5" s="35"/>
      <c r="DUA5" s="35"/>
      <c r="DUB5" s="35"/>
      <c r="DUC5" s="35"/>
      <c r="DUD5" s="35"/>
      <c r="DUE5" s="35"/>
      <c r="DUF5" s="35"/>
      <c r="DUG5" s="35"/>
      <c r="DUH5" s="35"/>
      <c r="DUI5" s="35"/>
      <c r="DUJ5" s="35"/>
      <c r="DUK5" s="35"/>
      <c r="DUL5" s="35"/>
      <c r="DUM5" s="35"/>
      <c r="DUN5" s="35"/>
      <c r="DUO5" s="35"/>
      <c r="DUP5" s="35"/>
      <c r="DUQ5" s="35"/>
      <c r="DUR5" s="35"/>
      <c r="DUS5" s="35"/>
      <c r="DUT5" s="35"/>
      <c r="DUU5" s="35"/>
      <c r="DUV5" s="35"/>
      <c r="DUW5" s="35"/>
      <c r="DUX5" s="35"/>
      <c r="DUY5" s="35"/>
      <c r="DUZ5" s="35"/>
      <c r="DVA5" s="35"/>
      <c r="DVB5" s="35"/>
      <c r="DVC5" s="35"/>
      <c r="DVD5" s="35"/>
      <c r="DVE5" s="35"/>
      <c r="DVF5" s="35"/>
      <c r="DVG5" s="35"/>
      <c r="DVH5" s="35"/>
      <c r="DVI5" s="35"/>
      <c r="DVJ5" s="35"/>
      <c r="DVK5" s="35"/>
      <c r="DVL5" s="35"/>
      <c r="DVM5" s="35"/>
      <c r="DVN5" s="35"/>
      <c r="DVO5" s="35"/>
      <c r="DVP5" s="35"/>
      <c r="DVQ5" s="35"/>
      <c r="DVR5" s="35"/>
      <c r="DVS5" s="35"/>
      <c r="DVT5" s="35"/>
      <c r="DVU5" s="35"/>
      <c r="DVV5" s="35"/>
      <c r="DVW5" s="35"/>
      <c r="DVX5" s="35"/>
      <c r="DVY5" s="35"/>
      <c r="DVZ5" s="35"/>
      <c r="DWA5" s="35"/>
      <c r="DWB5" s="35"/>
      <c r="DWC5" s="35"/>
      <c r="DWD5" s="35"/>
      <c r="DWE5" s="35"/>
      <c r="DWF5" s="35"/>
      <c r="DWG5" s="35"/>
      <c r="DWH5" s="35"/>
      <c r="DWI5" s="35"/>
      <c r="DWJ5" s="35"/>
      <c r="DWK5" s="35"/>
      <c r="DWL5" s="35"/>
      <c r="DWM5" s="35"/>
      <c r="DWN5" s="35"/>
      <c r="DWO5" s="35"/>
      <c r="DWP5" s="35"/>
      <c r="DWQ5" s="35"/>
      <c r="DWR5" s="35"/>
      <c r="DWS5" s="35"/>
      <c r="DWT5" s="35"/>
      <c r="DWU5" s="35"/>
      <c r="DWV5" s="35"/>
      <c r="DWW5" s="35"/>
      <c r="DWX5" s="35"/>
      <c r="DWY5" s="35"/>
      <c r="DWZ5" s="35"/>
      <c r="DXA5" s="35"/>
      <c r="DXB5" s="35"/>
      <c r="DXC5" s="35"/>
      <c r="DXD5" s="35"/>
      <c r="DXE5" s="35"/>
      <c r="DXF5" s="35"/>
      <c r="DXG5" s="35"/>
      <c r="DXH5" s="35"/>
      <c r="DXI5" s="35"/>
      <c r="DXJ5" s="35"/>
      <c r="DXK5" s="35"/>
      <c r="DXL5" s="35"/>
      <c r="DXM5" s="35"/>
      <c r="DXN5" s="35"/>
      <c r="DXO5" s="35"/>
      <c r="DXP5" s="35"/>
      <c r="DXQ5" s="35"/>
      <c r="DXR5" s="35"/>
      <c r="DXS5" s="35"/>
      <c r="DXT5" s="35"/>
      <c r="DXU5" s="35"/>
      <c r="DXV5" s="35"/>
      <c r="DXW5" s="35"/>
      <c r="DXX5" s="35"/>
      <c r="DXY5" s="35"/>
      <c r="DXZ5" s="35"/>
      <c r="DYA5" s="35"/>
      <c r="DYB5" s="35"/>
      <c r="DYC5" s="35"/>
      <c r="DYD5" s="35"/>
      <c r="DYE5" s="35"/>
      <c r="DYF5" s="35"/>
      <c r="DYG5" s="35"/>
      <c r="DYH5" s="35"/>
      <c r="DYI5" s="35"/>
      <c r="DYJ5" s="35"/>
      <c r="DYK5" s="35"/>
      <c r="DYL5" s="35"/>
      <c r="DYM5" s="35"/>
      <c r="DYN5" s="35"/>
      <c r="DYO5" s="35"/>
      <c r="DYP5" s="35"/>
      <c r="DYQ5" s="35"/>
      <c r="DYR5" s="35"/>
      <c r="DYS5" s="35"/>
      <c r="DYT5" s="35"/>
      <c r="DYU5" s="35"/>
      <c r="DYV5" s="35"/>
      <c r="DYW5" s="35"/>
      <c r="DYX5" s="35"/>
      <c r="DYY5" s="35"/>
      <c r="DYZ5" s="35"/>
      <c r="DZA5" s="35"/>
      <c r="DZB5" s="35"/>
      <c r="DZC5" s="35"/>
      <c r="DZD5" s="35"/>
      <c r="DZE5" s="35"/>
      <c r="DZF5" s="35"/>
      <c r="DZG5" s="35"/>
      <c r="DZH5" s="35"/>
      <c r="DZI5" s="35"/>
      <c r="DZJ5" s="35"/>
      <c r="DZK5" s="35"/>
      <c r="DZL5" s="35"/>
      <c r="DZM5" s="35"/>
      <c r="DZN5" s="35"/>
      <c r="DZO5" s="35"/>
      <c r="DZP5" s="35"/>
      <c r="DZQ5" s="35"/>
      <c r="DZR5" s="35"/>
      <c r="DZS5" s="35"/>
      <c r="DZT5" s="35"/>
      <c r="DZU5" s="35"/>
      <c r="DZV5" s="35"/>
      <c r="DZW5" s="35"/>
      <c r="DZX5" s="35"/>
      <c r="DZY5" s="35"/>
      <c r="DZZ5" s="35"/>
      <c r="EAA5" s="35"/>
      <c r="EAB5" s="35"/>
      <c r="EAC5" s="35"/>
      <c r="EAD5" s="35"/>
      <c r="EAE5" s="35"/>
      <c r="EAF5" s="35"/>
      <c r="EAG5" s="35"/>
      <c r="EAH5" s="35"/>
      <c r="EAI5" s="35"/>
      <c r="EAJ5" s="35"/>
      <c r="EAK5" s="35"/>
      <c r="EAL5" s="35"/>
      <c r="EAM5" s="35"/>
      <c r="EAN5" s="35"/>
      <c r="EAO5" s="35"/>
      <c r="EAP5" s="35"/>
      <c r="EAQ5" s="35"/>
      <c r="EAR5" s="35"/>
      <c r="EAS5" s="35"/>
      <c r="EAT5" s="35"/>
      <c r="EAU5" s="35"/>
      <c r="EAV5" s="35"/>
      <c r="EAW5" s="35"/>
      <c r="EAX5" s="35"/>
      <c r="EAY5" s="35"/>
      <c r="EAZ5" s="35"/>
      <c r="EBA5" s="35"/>
      <c r="EBB5" s="35"/>
      <c r="EBC5" s="35"/>
      <c r="EBD5" s="35"/>
      <c r="EBE5" s="35"/>
      <c r="EBF5" s="35"/>
      <c r="EBG5" s="35"/>
      <c r="EBH5" s="35"/>
      <c r="EBI5" s="35"/>
      <c r="EBJ5" s="35"/>
      <c r="EBK5" s="35"/>
      <c r="EBL5" s="35"/>
      <c r="EBM5" s="35"/>
      <c r="EBN5" s="35"/>
      <c r="EBO5" s="35"/>
      <c r="EBP5" s="35"/>
      <c r="EBQ5" s="35"/>
      <c r="EBR5" s="35"/>
      <c r="EBS5" s="35"/>
      <c r="EBT5" s="35"/>
      <c r="EBU5" s="35"/>
      <c r="EBV5" s="35"/>
      <c r="EBW5" s="35"/>
      <c r="EBX5" s="35"/>
      <c r="EBY5" s="35"/>
      <c r="EBZ5" s="35"/>
      <c r="ECA5" s="35"/>
      <c r="ECB5" s="35"/>
      <c r="ECC5" s="35"/>
      <c r="ECD5" s="35"/>
      <c r="ECE5" s="35"/>
      <c r="ECF5" s="35"/>
      <c r="ECG5" s="35"/>
      <c r="ECH5" s="35"/>
      <c r="ECI5" s="35"/>
      <c r="ECJ5" s="35"/>
      <c r="ECK5" s="35"/>
      <c r="ECL5" s="35"/>
      <c r="ECM5" s="35"/>
      <c r="ECN5" s="35"/>
      <c r="ECO5" s="35"/>
      <c r="ECP5" s="35"/>
      <c r="ECQ5" s="35"/>
      <c r="ECR5" s="35"/>
      <c r="ECS5" s="35"/>
      <c r="ECT5" s="35"/>
      <c r="ECU5" s="35"/>
      <c r="ECV5" s="35"/>
      <c r="ECW5" s="35"/>
      <c r="ECX5" s="35"/>
      <c r="ECY5" s="35"/>
      <c r="ECZ5" s="35"/>
      <c r="EDA5" s="35"/>
      <c r="EDB5" s="35"/>
      <c r="EDC5" s="35"/>
      <c r="EDD5" s="35"/>
      <c r="EDE5" s="35"/>
      <c r="EDF5" s="35"/>
      <c r="EDG5" s="35"/>
      <c r="EDH5" s="35"/>
      <c r="EDI5" s="35"/>
      <c r="EDJ5" s="35"/>
      <c r="EDK5" s="35"/>
      <c r="EDL5" s="35"/>
      <c r="EDM5" s="35"/>
      <c r="EDN5" s="35"/>
      <c r="EDO5" s="35"/>
      <c r="EDP5" s="35"/>
      <c r="EDQ5" s="35"/>
      <c r="EDR5" s="35"/>
      <c r="EDS5" s="35"/>
      <c r="EDT5" s="35"/>
      <c r="EDU5" s="35"/>
      <c r="EDV5" s="35"/>
      <c r="EDW5" s="35"/>
      <c r="EDX5" s="35"/>
      <c r="EDY5" s="35"/>
      <c r="EDZ5" s="35"/>
      <c r="EEA5" s="35"/>
      <c r="EEB5" s="35"/>
      <c r="EEC5" s="35"/>
      <c r="EED5" s="35"/>
      <c r="EEE5" s="35"/>
      <c r="EEF5" s="35"/>
      <c r="EEG5" s="35"/>
      <c r="EEH5" s="35"/>
      <c r="EEI5" s="35"/>
      <c r="EEJ5" s="35"/>
      <c r="EEK5" s="35"/>
      <c r="EEL5" s="35"/>
      <c r="EEM5" s="35"/>
      <c r="EEN5" s="35"/>
      <c r="EEO5" s="35"/>
      <c r="EEP5" s="35"/>
      <c r="EEQ5" s="35"/>
      <c r="EER5" s="35"/>
      <c r="EES5" s="35"/>
      <c r="EET5" s="35"/>
      <c r="EEU5" s="35"/>
      <c r="EEV5" s="35"/>
      <c r="EEW5" s="35"/>
      <c r="EEX5" s="35"/>
      <c r="EEY5" s="35"/>
      <c r="EEZ5" s="35"/>
      <c r="EFA5" s="35"/>
      <c r="EFB5" s="35"/>
      <c r="EFC5" s="35"/>
      <c r="EFD5" s="35"/>
      <c r="EFE5" s="35"/>
      <c r="EFF5" s="35"/>
      <c r="EFG5" s="35"/>
      <c r="EFH5" s="35"/>
      <c r="EFI5" s="35"/>
      <c r="EFJ5" s="35"/>
      <c r="EFK5" s="35"/>
      <c r="EFL5" s="35"/>
      <c r="EFM5" s="35"/>
      <c r="EFN5" s="35"/>
      <c r="EFO5" s="35"/>
      <c r="EFP5" s="35"/>
      <c r="EFQ5" s="35"/>
      <c r="EFR5" s="35"/>
      <c r="EFS5" s="35"/>
      <c r="EFT5" s="35"/>
      <c r="EFU5" s="35"/>
      <c r="EFV5" s="35"/>
      <c r="EFW5" s="35"/>
      <c r="EFX5" s="35"/>
      <c r="EFY5" s="35"/>
      <c r="EFZ5" s="35"/>
      <c r="EGA5" s="35"/>
      <c r="EGB5" s="35"/>
      <c r="EGC5" s="35"/>
      <c r="EGD5" s="35"/>
      <c r="EGE5" s="35"/>
      <c r="EGF5" s="35"/>
      <c r="EGG5" s="35"/>
      <c r="EGH5" s="35"/>
      <c r="EGI5" s="35"/>
      <c r="EGJ5" s="35"/>
      <c r="EGK5" s="35"/>
      <c r="EGL5" s="35"/>
      <c r="EGM5" s="35"/>
      <c r="EGN5" s="35"/>
      <c r="EGO5" s="35"/>
      <c r="EGP5" s="35"/>
      <c r="EGQ5" s="35"/>
      <c r="EGR5" s="35"/>
      <c r="EGS5" s="35"/>
      <c r="EGT5" s="35"/>
      <c r="EGU5" s="35"/>
      <c r="EGV5" s="35"/>
      <c r="EGW5" s="35"/>
      <c r="EGX5" s="35"/>
      <c r="EGY5" s="35"/>
      <c r="EGZ5" s="35"/>
      <c r="EHA5" s="35"/>
      <c r="EHB5" s="35"/>
      <c r="EHC5" s="35"/>
      <c r="EHD5" s="35"/>
      <c r="EHE5" s="35"/>
      <c r="EHF5" s="35"/>
      <c r="EHG5" s="35"/>
      <c r="EHH5" s="35"/>
      <c r="EHI5" s="35"/>
      <c r="EHJ5" s="35"/>
      <c r="EHK5" s="35"/>
      <c r="EHL5" s="35"/>
      <c r="EHM5" s="35"/>
      <c r="EHN5" s="35"/>
      <c r="EHO5" s="35"/>
      <c r="EHP5" s="35"/>
      <c r="EHQ5" s="35"/>
      <c r="EHR5" s="35"/>
      <c r="EHS5" s="35"/>
      <c r="EHT5" s="35"/>
      <c r="EHU5" s="35"/>
      <c r="EHV5" s="35"/>
      <c r="EHW5" s="35"/>
      <c r="EHX5" s="35"/>
      <c r="EHY5" s="35"/>
      <c r="EHZ5" s="35"/>
      <c r="EIA5" s="35"/>
      <c r="EIB5" s="35"/>
      <c r="EIC5" s="35"/>
      <c r="EID5" s="35"/>
      <c r="EIE5" s="35"/>
      <c r="EIF5" s="35"/>
      <c r="EIG5" s="35"/>
      <c r="EIH5" s="35"/>
      <c r="EII5" s="35"/>
      <c r="EIJ5" s="35"/>
      <c r="EIK5" s="35"/>
      <c r="EIL5" s="35"/>
      <c r="EIM5" s="35"/>
      <c r="EIN5" s="35"/>
      <c r="EIO5" s="35"/>
      <c r="EIP5" s="35"/>
      <c r="EIQ5" s="35"/>
      <c r="EIR5" s="35"/>
      <c r="EIS5" s="35"/>
      <c r="EIT5" s="35"/>
      <c r="EIU5" s="35"/>
      <c r="EIV5" s="35"/>
      <c r="EIW5" s="35"/>
      <c r="EIX5" s="35"/>
      <c r="EIY5" s="35"/>
      <c r="EIZ5" s="35"/>
      <c r="EJA5" s="35"/>
      <c r="EJB5" s="35"/>
      <c r="EJC5" s="35"/>
      <c r="EJD5" s="35"/>
      <c r="EJE5" s="35"/>
      <c r="EJF5" s="35"/>
      <c r="EJG5" s="35"/>
      <c r="EJH5" s="35"/>
      <c r="EJI5" s="35"/>
      <c r="EJJ5" s="35"/>
      <c r="EJK5" s="35"/>
      <c r="EJL5" s="35"/>
      <c r="EJM5" s="35"/>
      <c r="EJN5" s="35"/>
      <c r="EJO5" s="35"/>
      <c r="EJP5" s="35"/>
      <c r="EJQ5" s="35"/>
      <c r="EJR5" s="35"/>
      <c r="EJS5" s="35"/>
      <c r="EJT5" s="35"/>
      <c r="EJU5" s="35"/>
      <c r="EJV5" s="35"/>
      <c r="EJW5" s="35"/>
      <c r="EJX5" s="35"/>
      <c r="EJY5" s="35"/>
      <c r="EJZ5" s="35"/>
      <c r="EKA5" s="35"/>
      <c r="EKB5" s="35"/>
      <c r="EKC5" s="35"/>
      <c r="EKD5" s="35"/>
      <c r="EKE5" s="35"/>
      <c r="EKF5" s="35"/>
      <c r="EKG5" s="35"/>
      <c r="EKH5" s="35"/>
      <c r="EKI5" s="35"/>
      <c r="EKJ5" s="35"/>
      <c r="EKK5" s="35"/>
      <c r="EKL5" s="35"/>
      <c r="EKM5" s="35"/>
      <c r="EKN5" s="35"/>
      <c r="EKO5" s="35"/>
      <c r="EKP5" s="35"/>
      <c r="EKQ5" s="35"/>
      <c r="EKR5" s="35"/>
      <c r="EKS5" s="35"/>
      <c r="EKT5" s="35"/>
      <c r="EKU5" s="35"/>
      <c r="EKV5" s="35"/>
      <c r="EKW5" s="35"/>
      <c r="EKX5" s="35"/>
      <c r="EKY5" s="35"/>
      <c r="EKZ5" s="35"/>
      <c r="ELA5" s="35"/>
      <c r="ELB5" s="35"/>
      <c r="ELC5" s="35"/>
      <c r="ELD5" s="35"/>
      <c r="ELE5" s="35"/>
      <c r="ELF5" s="35"/>
      <c r="ELG5" s="35"/>
      <c r="ELH5" s="35"/>
      <c r="ELI5" s="35"/>
      <c r="ELJ5" s="35"/>
      <c r="ELK5" s="35"/>
      <c r="ELL5" s="35"/>
      <c r="ELM5" s="35"/>
      <c r="ELN5" s="35"/>
      <c r="ELO5" s="35"/>
      <c r="ELP5" s="35"/>
      <c r="ELQ5" s="35"/>
      <c r="ELR5" s="35"/>
      <c r="ELS5" s="35"/>
      <c r="ELT5" s="35"/>
      <c r="ELU5" s="35"/>
      <c r="ELV5" s="35"/>
      <c r="ELW5" s="35"/>
      <c r="ELX5" s="35"/>
      <c r="ELY5" s="35"/>
      <c r="ELZ5" s="35"/>
      <c r="EMA5" s="35"/>
      <c r="EMB5" s="35"/>
      <c r="EMC5" s="35"/>
      <c r="EMD5" s="35"/>
      <c r="EME5" s="35"/>
      <c r="EMF5" s="35"/>
      <c r="EMG5" s="35"/>
      <c r="EMH5" s="35"/>
      <c r="EMI5" s="35"/>
      <c r="EMJ5" s="35"/>
      <c r="EMK5" s="35"/>
      <c r="EML5" s="35"/>
      <c r="EMM5" s="35"/>
      <c r="EMN5" s="35"/>
      <c r="EMO5" s="35"/>
      <c r="EMP5" s="35"/>
      <c r="EMQ5" s="35"/>
      <c r="EMR5" s="35"/>
      <c r="EMS5" s="35"/>
      <c r="EMT5" s="35"/>
      <c r="EMU5" s="35"/>
      <c r="EMV5" s="35"/>
      <c r="EMW5" s="35"/>
      <c r="EMX5" s="35"/>
      <c r="EMY5" s="35"/>
      <c r="EMZ5" s="35"/>
      <c r="ENA5" s="35"/>
      <c r="ENB5" s="35"/>
      <c r="ENC5" s="35"/>
      <c r="END5" s="35"/>
      <c r="ENE5" s="35"/>
      <c r="ENF5" s="35"/>
      <c r="ENG5" s="35"/>
      <c r="ENH5" s="35"/>
      <c r="ENI5" s="35"/>
      <c r="ENJ5" s="35"/>
      <c r="ENK5" s="35"/>
      <c r="ENL5" s="35"/>
      <c r="ENM5" s="35"/>
      <c r="ENN5" s="35"/>
      <c r="ENO5" s="35"/>
      <c r="ENP5" s="35"/>
      <c r="ENQ5" s="35"/>
      <c r="ENR5" s="35"/>
      <c r="ENS5" s="35"/>
      <c r="ENT5" s="35"/>
      <c r="ENU5" s="35"/>
      <c r="ENV5" s="35"/>
      <c r="ENW5" s="35"/>
      <c r="ENX5" s="35"/>
      <c r="ENY5" s="35"/>
      <c r="ENZ5" s="35"/>
      <c r="EOA5" s="35"/>
      <c r="EOB5" s="35"/>
      <c r="EOC5" s="35"/>
      <c r="EOD5" s="35"/>
      <c r="EOE5" s="35"/>
      <c r="EOF5" s="35"/>
      <c r="EOG5" s="35"/>
      <c r="EOH5" s="35"/>
      <c r="EOI5" s="35"/>
      <c r="EOJ5" s="35"/>
      <c r="EOK5" s="35"/>
      <c r="EOL5" s="35"/>
      <c r="EOM5" s="35"/>
      <c r="EON5" s="35"/>
      <c r="EOO5" s="35"/>
      <c r="EOP5" s="35"/>
      <c r="EOQ5" s="35"/>
      <c r="EOR5" s="35"/>
      <c r="EOS5" s="35"/>
      <c r="EOT5" s="35"/>
      <c r="EOU5" s="35"/>
      <c r="EOV5" s="35"/>
      <c r="EOW5" s="35"/>
      <c r="EOX5" s="35"/>
      <c r="EOY5" s="35"/>
      <c r="EOZ5" s="35"/>
      <c r="EPA5" s="35"/>
      <c r="EPB5" s="35"/>
      <c r="EPC5" s="35"/>
      <c r="EPD5" s="35"/>
      <c r="EPE5" s="35"/>
      <c r="EPF5" s="35"/>
      <c r="EPG5" s="35"/>
      <c r="EPH5" s="35"/>
      <c r="EPI5" s="35"/>
      <c r="EPJ5" s="35"/>
      <c r="EPK5" s="35"/>
      <c r="EPL5" s="35"/>
      <c r="EPM5" s="35"/>
      <c r="EPN5" s="35"/>
      <c r="EPO5" s="35"/>
      <c r="EPP5" s="35"/>
      <c r="EPQ5" s="35"/>
      <c r="EPR5" s="35"/>
      <c r="EPS5" s="35"/>
      <c r="EPT5" s="35"/>
      <c r="EPU5" s="35"/>
      <c r="EPV5" s="35"/>
      <c r="EPW5" s="35"/>
      <c r="EPX5" s="35"/>
      <c r="EPY5" s="35"/>
      <c r="EPZ5" s="35"/>
      <c r="EQA5" s="35"/>
      <c r="EQB5" s="35"/>
      <c r="EQC5" s="35"/>
      <c r="EQD5" s="35"/>
      <c r="EQE5" s="35"/>
      <c r="EQF5" s="35"/>
      <c r="EQG5" s="35"/>
      <c r="EQH5" s="35"/>
      <c r="EQI5" s="35"/>
      <c r="EQJ5" s="35"/>
      <c r="EQK5" s="35"/>
      <c r="EQL5" s="35"/>
      <c r="EQM5" s="35"/>
      <c r="EQN5" s="35"/>
      <c r="EQO5" s="35"/>
      <c r="EQP5" s="35"/>
      <c r="EQQ5" s="35"/>
      <c r="EQR5" s="35"/>
      <c r="EQS5" s="35"/>
      <c r="EQT5" s="35"/>
      <c r="EQU5" s="35"/>
      <c r="EQV5" s="35"/>
      <c r="EQW5" s="35"/>
      <c r="EQX5" s="35"/>
      <c r="EQY5" s="35"/>
      <c r="EQZ5" s="35"/>
      <c r="ERA5" s="35"/>
      <c r="ERB5" s="35"/>
      <c r="ERC5" s="35"/>
      <c r="ERD5" s="35"/>
      <c r="ERE5" s="35"/>
      <c r="ERF5" s="35"/>
      <c r="ERG5" s="35"/>
      <c r="ERH5" s="35"/>
      <c r="ERI5" s="35"/>
      <c r="ERJ5" s="35"/>
      <c r="ERK5" s="35"/>
      <c r="ERL5" s="35"/>
      <c r="ERM5" s="35"/>
      <c r="ERN5" s="35"/>
      <c r="ERO5" s="35"/>
      <c r="ERP5" s="35"/>
      <c r="ERQ5" s="35"/>
      <c r="ERR5" s="35"/>
      <c r="ERS5" s="35"/>
      <c r="ERT5" s="35"/>
      <c r="ERU5" s="35"/>
      <c r="ERV5" s="35"/>
      <c r="ERW5" s="35"/>
      <c r="ERX5" s="35"/>
      <c r="ERY5" s="35"/>
      <c r="ERZ5" s="35"/>
      <c r="ESA5" s="35"/>
      <c r="ESB5" s="35"/>
      <c r="ESC5" s="35"/>
      <c r="ESD5" s="35"/>
      <c r="ESE5" s="35"/>
      <c r="ESF5" s="35"/>
      <c r="ESG5" s="35"/>
      <c r="ESH5" s="35"/>
      <c r="ESI5" s="35"/>
      <c r="ESJ5" s="35"/>
      <c r="ESK5" s="35"/>
      <c r="ESL5" s="35"/>
      <c r="ESM5" s="35"/>
      <c r="ESN5" s="35"/>
      <c r="ESO5" s="35"/>
      <c r="ESP5" s="35"/>
      <c r="ESQ5" s="35"/>
      <c r="ESR5" s="35"/>
      <c r="ESS5" s="35"/>
      <c r="EST5" s="35"/>
      <c r="ESU5" s="35"/>
      <c r="ESV5" s="35"/>
      <c r="ESW5" s="35"/>
      <c r="ESX5" s="35"/>
      <c r="ESY5" s="35"/>
      <c r="ESZ5" s="35"/>
      <c r="ETA5" s="35"/>
      <c r="ETB5" s="35"/>
      <c r="ETC5" s="35"/>
      <c r="ETD5" s="35"/>
      <c r="ETE5" s="35"/>
      <c r="ETF5" s="35"/>
      <c r="ETG5" s="35"/>
      <c r="ETH5" s="35"/>
      <c r="ETI5" s="35"/>
      <c r="ETJ5" s="35"/>
      <c r="ETK5" s="35"/>
      <c r="ETL5" s="35"/>
      <c r="ETM5" s="35"/>
      <c r="ETN5" s="35"/>
      <c r="ETO5" s="35"/>
      <c r="ETP5" s="35"/>
      <c r="ETQ5" s="35"/>
      <c r="ETR5" s="35"/>
      <c r="ETS5" s="35"/>
      <c r="ETT5" s="35"/>
      <c r="ETU5" s="35"/>
      <c r="ETV5" s="35"/>
      <c r="ETW5" s="35"/>
      <c r="ETX5" s="35"/>
      <c r="ETY5" s="35"/>
      <c r="ETZ5" s="35"/>
      <c r="EUA5" s="35"/>
      <c r="EUB5" s="35"/>
      <c r="EUC5" s="35"/>
      <c r="EUD5" s="35"/>
      <c r="EUE5" s="35"/>
      <c r="EUF5" s="35"/>
      <c r="EUG5" s="35"/>
      <c r="EUH5" s="35"/>
      <c r="EUI5" s="35"/>
      <c r="EUJ5" s="35"/>
      <c r="EUK5" s="35"/>
      <c r="EUL5" s="35"/>
      <c r="EUM5" s="35"/>
      <c r="EUN5" s="35"/>
      <c r="EUO5" s="35"/>
      <c r="EUP5" s="35"/>
      <c r="EUQ5" s="35"/>
      <c r="EUR5" s="35"/>
      <c r="EUS5" s="35"/>
      <c r="EUT5" s="35"/>
      <c r="EUU5" s="35"/>
      <c r="EUV5" s="35"/>
      <c r="EUW5" s="35"/>
      <c r="EUX5" s="35"/>
      <c r="EUY5" s="35"/>
      <c r="EUZ5" s="35"/>
      <c r="EVA5" s="35"/>
      <c r="EVB5" s="35"/>
      <c r="EVC5" s="35"/>
      <c r="EVD5" s="35"/>
      <c r="EVE5" s="35"/>
      <c r="EVF5" s="35"/>
      <c r="EVG5" s="35"/>
      <c r="EVH5" s="35"/>
      <c r="EVI5" s="35"/>
      <c r="EVJ5" s="35"/>
      <c r="EVK5" s="35"/>
      <c r="EVL5" s="35"/>
      <c r="EVM5" s="35"/>
      <c r="EVN5" s="35"/>
      <c r="EVO5" s="35"/>
      <c r="EVP5" s="35"/>
      <c r="EVQ5" s="35"/>
      <c r="EVR5" s="35"/>
      <c r="EVS5" s="35"/>
      <c r="EVT5" s="35"/>
      <c r="EVU5" s="35"/>
      <c r="EVV5" s="35"/>
      <c r="EVW5" s="35"/>
      <c r="EVX5" s="35"/>
      <c r="EVY5" s="35"/>
      <c r="EVZ5" s="35"/>
      <c r="EWA5" s="35"/>
      <c r="EWB5" s="35"/>
      <c r="EWC5" s="35"/>
      <c r="EWD5" s="35"/>
      <c r="EWE5" s="35"/>
      <c r="EWF5" s="35"/>
      <c r="EWG5" s="35"/>
      <c r="EWH5" s="35"/>
      <c r="EWI5" s="35"/>
      <c r="EWJ5" s="35"/>
      <c r="EWK5" s="35"/>
      <c r="EWL5" s="35"/>
      <c r="EWM5" s="35"/>
      <c r="EWN5" s="35"/>
      <c r="EWO5" s="35"/>
      <c r="EWP5" s="35"/>
      <c r="EWQ5" s="35"/>
      <c r="EWR5" s="35"/>
      <c r="EWS5" s="35"/>
      <c r="EWT5" s="35"/>
      <c r="EWU5" s="35"/>
      <c r="EWV5" s="35"/>
      <c r="EWW5" s="35"/>
      <c r="EWX5" s="35"/>
      <c r="EWY5" s="35"/>
      <c r="EWZ5" s="35"/>
      <c r="EXA5" s="35"/>
      <c r="EXB5" s="35"/>
      <c r="EXC5" s="35"/>
      <c r="EXD5" s="35"/>
      <c r="EXE5" s="35"/>
      <c r="EXF5" s="35"/>
      <c r="EXG5" s="35"/>
      <c r="EXH5" s="35"/>
      <c r="EXI5" s="35"/>
      <c r="EXJ5" s="35"/>
      <c r="EXK5" s="35"/>
      <c r="EXL5" s="35"/>
      <c r="EXM5" s="35"/>
      <c r="EXN5" s="35"/>
      <c r="EXO5" s="35"/>
      <c r="EXP5" s="35"/>
      <c r="EXQ5" s="35"/>
      <c r="EXR5" s="35"/>
      <c r="EXS5" s="35"/>
      <c r="EXT5" s="35"/>
      <c r="EXU5" s="35"/>
      <c r="EXV5" s="35"/>
      <c r="EXW5" s="35"/>
      <c r="EXX5" s="35"/>
      <c r="EXY5" s="35"/>
      <c r="EXZ5" s="35"/>
      <c r="EYA5" s="35"/>
      <c r="EYB5" s="35"/>
      <c r="EYC5" s="35"/>
      <c r="EYD5" s="35"/>
      <c r="EYE5" s="35"/>
      <c r="EYF5" s="35"/>
      <c r="EYG5" s="35"/>
      <c r="EYH5" s="35"/>
      <c r="EYI5" s="35"/>
      <c r="EYJ5" s="35"/>
      <c r="EYK5" s="35"/>
      <c r="EYL5" s="35"/>
      <c r="EYM5" s="35"/>
      <c r="EYN5" s="35"/>
      <c r="EYO5" s="35"/>
      <c r="EYP5" s="35"/>
      <c r="EYQ5" s="35"/>
      <c r="EYR5" s="35"/>
      <c r="EYS5" s="35"/>
      <c r="EYT5" s="35"/>
      <c r="EYU5" s="35"/>
      <c r="EYV5" s="35"/>
      <c r="EYW5" s="35"/>
      <c r="EYX5" s="35"/>
      <c r="EYY5" s="35"/>
      <c r="EYZ5" s="35"/>
      <c r="EZA5" s="35"/>
      <c r="EZB5" s="35"/>
      <c r="EZC5" s="35"/>
      <c r="EZD5" s="35"/>
      <c r="EZE5" s="35"/>
      <c r="EZF5" s="35"/>
      <c r="EZG5" s="35"/>
      <c r="EZH5" s="35"/>
      <c r="EZI5" s="35"/>
      <c r="EZJ5" s="35"/>
      <c r="EZK5" s="35"/>
      <c r="EZL5" s="35"/>
      <c r="EZM5" s="35"/>
      <c r="EZN5" s="35"/>
      <c r="EZO5" s="35"/>
      <c r="EZP5" s="35"/>
      <c r="EZQ5" s="35"/>
      <c r="EZR5" s="35"/>
      <c r="EZS5" s="35"/>
      <c r="EZT5" s="35"/>
      <c r="EZU5" s="35"/>
      <c r="EZV5" s="35"/>
      <c r="EZW5" s="35"/>
      <c r="EZX5" s="35"/>
      <c r="EZY5" s="35"/>
      <c r="EZZ5" s="35"/>
      <c r="FAA5" s="35"/>
      <c r="FAB5" s="35"/>
      <c r="FAC5" s="35"/>
      <c r="FAD5" s="35"/>
      <c r="FAE5" s="35"/>
      <c r="FAF5" s="35"/>
      <c r="FAG5" s="35"/>
      <c r="FAH5" s="35"/>
      <c r="FAI5" s="35"/>
      <c r="FAJ5" s="35"/>
      <c r="FAK5" s="35"/>
      <c r="FAL5" s="35"/>
      <c r="FAM5" s="35"/>
      <c r="FAN5" s="35"/>
      <c r="FAO5" s="35"/>
      <c r="FAP5" s="35"/>
      <c r="FAQ5" s="35"/>
      <c r="FAR5" s="35"/>
      <c r="FAS5" s="35"/>
      <c r="FAT5" s="35"/>
      <c r="FAU5" s="35"/>
      <c r="FAV5" s="35"/>
      <c r="FAW5" s="35"/>
      <c r="FAX5" s="35"/>
      <c r="FAY5" s="35"/>
      <c r="FAZ5" s="35"/>
      <c r="FBA5" s="35"/>
      <c r="FBB5" s="35"/>
      <c r="FBC5" s="35"/>
      <c r="FBD5" s="35"/>
      <c r="FBE5" s="35"/>
      <c r="FBF5" s="35"/>
      <c r="FBG5" s="35"/>
      <c r="FBH5" s="35"/>
      <c r="FBI5" s="35"/>
      <c r="FBJ5" s="35"/>
      <c r="FBK5" s="35"/>
      <c r="FBL5" s="35"/>
      <c r="FBM5" s="35"/>
      <c r="FBN5" s="35"/>
      <c r="FBO5" s="35"/>
      <c r="FBP5" s="35"/>
      <c r="FBQ5" s="35"/>
      <c r="FBR5" s="35"/>
      <c r="FBS5" s="35"/>
      <c r="FBT5" s="35"/>
      <c r="FBU5" s="35"/>
      <c r="FBV5" s="35"/>
      <c r="FBW5" s="35"/>
      <c r="FBX5" s="35"/>
      <c r="FBY5" s="35"/>
      <c r="FBZ5" s="35"/>
      <c r="FCA5" s="35"/>
      <c r="FCB5" s="35"/>
      <c r="FCC5" s="35"/>
      <c r="FCD5" s="35"/>
      <c r="FCE5" s="35"/>
      <c r="FCF5" s="35"/>
      <c r="FCG5" s="35"/>
      <c r="FCH5" s="35"/>
      <c r="FCI5" s="35"/>
      <c r="FCJ5" s="35"/>
      <c r="FCK5" s="35"/>
      <c r="FCL5" s="35"/>
      <c r="FCM5" s="35"/>
      <c r="FCN5" s="35"/>
      <c r="FCO5" s="35"/>
      <c r="FCP5" s="35"/>
      <c r="FCQ5" s="35"/>
      <c r="FCR5" s="35"/>
      <c r="FCS5" s="35"/>
      <c r="FCT5" s="35"/>
      <c r="FCU5" s="35"/>
      <c r="FCV5" s="35"/>
      <c r="FCW5" s="35"/>
      <c r="FCX5" s="35"/>
      <c r="FCY5" s="35"/>
      <c r="FCZ5" s="35"/>
      <c r="FDA5" s="35"/>
      <c r="FDB5" s="35"/>
      <c r="FDC5" s="35"/>
      <c r="FDD5" s="35"/>
      <c r="FDE5" s="35"/>
      <c r="FDF5" s="35"/>
      <c r="FDG5" s="35"/>
      <c r="FDH5" s="35"/>
      <c r="FDI5" s="35"/>
      <c r="FDJ5" s="35"/>
      <c r="FDK5" s="35"/>
      <c r="FDL5" s="35"/>
      <c r="FDM5" s="35"/>
      <c r="FDN5" s="35"/>
      <c r="FDO5" s="35"/>
      <c r="FDP5" s="35"/>
      <c r="FDQ5" s="35"/>
      <c r="FDR5" s="35"/>
      <c r="FDS5" s="35"/>
      <c r="FDT5" s="35"/>
      <c r="FDU5" s="35"/>
      <c r="FDV5" s="35"/>
      <c r="FDW5" s="35"/>
      <c r="FDX5" s="35"/>
      <c r="FDY5" s="35"/>
      <c r="FDZ5" s="35"/>
      <c r="FEA5" s="35"/>
      <c r="FEB5" s="35"/>
      <c r="FEC5" s="35"/>
      <c r="FED5" s="35"/>
      <c r="FEE5" s="35"/>
      <c r="FEF5" s="35"/>
      <c r="FEG5" s="35"/>
      <c r="FEH5" s="35"/>
      <c r="FEI5" s="35"/>
      <c r="FEJ5" s="35"/>
      <c r="FEK5" s="35"/>
      <c r="FEL5" s="35"/>
      <c r="FEM5" s="35"/>
      <c r="FEN5" s="35"/>
      <c r="FEO5" s="35"/>
      <c r="FEP5" s="35"/>
      <c r="FEQ5" s="35"/>
      <c r="FER5" s="35"/>
      <c r="FES5" s="35"/>
      <c r="FET5" s="35"/>
      <c r="FEU5" s="35"/>
      <c r="FEV5" s="35"/>
      <c r="FEW5" s="35"/>
      <c r="FEX5" s="35"/>
      <c r="FEY5" s="35"/>
      <c r="FEZ5" s="35"/>
      <c r="FFA5" s="35"/>
      <c r="FFB5" s="35"/>
      <c r="FFC5" s="35"/>
      <c r="FFD5" s="35"/>
      <c r="FFE5" s="35"/>
      <c r="FFF5" s="35"/>
      <c r="FFG5" s="35"/>
      <c r="FFH5" s="35"/>
      <c r="FFI5" s="35"/>
      <c r="FFJ5" s="35"/>
      <c r="FFK5" s="35"/>
      <c r="FFL5" s="35"/>
      <c r="FFM5" s="35"/>
      <c r="FFN5" s="35"/>
      <c r="FFO5" s="35"/>
      <c r="FFP5" s="35"/>
      <c r="FFQ5" s="35"/>
      <c r="FFR5" s="35"/>
      <c r="FFS5" s="35"/>
      <c r="FFT5" s="35"/>
      <c r="FFU5" s="35"/>
      <c r="FFV5" s="35"/>
      <c r="FFW5" s="35"/>
      <c r="FFX5" s="35"/>
      <c r="FFY5" s="35"/>
      <c r="FFZ5" s="35"/>
      <c r="FGA5" s="35"/>
      <c r="FGB5" s="35"/>
      <c r="FGC5" s="35"/>
      <c r="FGD5" s="35"/>
      <c r="FGE5" s="35"/>
      <c r="FGF5" s="35"/>
      <c r="FGG5" s="35"/>
      <c r="FGH5" s="35"/>
      <c r="FGI5" s="35"/>
      <c r="FGJ5" s="35"/>
      <c r="FGK5" s="35"/>
      <c r="FGL5" s="35"/>
      <c r="FGM5" s="35"/>
      <c r="FGN5" s="35"/>
      <c r="FGO5" s="35"/>
      <c r="FGP5" s="35"/>
      <c r="FGQ5" s="35"/>
      <c r="FGR5" s="35"/>
      <c r="FGS5" s="35"/>
      <c r="FGT5" s="35"/>
      <c r="FGU5" s="35"/>
      <c r="FGV5" s="35"/>
      <c r="FGW5" s="35"/>
      <c r="FGX5" s="35"/>
      <c r="FGY5" s="35"/>
      <c r="FGZ5" s="35"/>
      <c r="FHA5" s="35"/>
      <c r="FHB5" s="35"/>
      <c r="FHC5" s="35"/>
      <c r="FHD5" s="35"/>
      <c r="FHE5" s="35"/>
      <c r="FHF5" s="35"/>
      <c r="FHG5" s="35"/>
      <c r="FHH5" s="35"/>
      <c r="FHI5" s="35"/>
      <c r="FHJ5" s="35"/>
      <c r="FHK5" s="35"/>
      <c r="FHL5" s="35"/>
      <c r="FHM5" s="35"/>
      <c r="FHN5" s="35"/>
      <c r="FHO5" s="35"/>
      <c r="FHP5" s="35"/>
      <c r="FHQ5" s="35"/>
      <c r="FHR5" s="35"/>
      <c r="FHS5" s="35"/>
      <c r="FHT5" s="35"/>
      <c r="FHU5" s="35"/>
      <c r="FHV5" s="35"/>
      <c r="FHW5" s="35"/>
      <c r="FHX5" s="35"/>
      <c r="FHY5" s="35"/>
      <c r="FHZ5" s="35"/>
      <c r="FIA5" s="35"/>
      <c r="FIB5" s="35"/>
      <c r="FIC5" s="35"/>
      <c r="FID5" s="35"/>
      <c r="FIE5" s="35"/>
      <c r="FIF5" s="35"/>
      <c r="FIG5" s="35"/>
      <c r="FIH5" s="35"/>
      <c r="FII5" s="35"/>
      <c r="FIJ5" s="35"/>
      <c r="FIK5" s="35"/>
      <c r="FIL5" s="35"/>
      <c r="FIM5" s="35"/>
      <c r="FIN5" s="35"/>
      <c r="FIO5" s="35"/>
      <c r="FIP5" s="35"/>
      <c r="FIQ5" s="35"/>
      <c r="FIR5" s="35"/>
      <c r="FIS5" s="35"/>
      <c r="FIT5" s="35"/>
      <c r="FIU5" s="35"/>
      <c r="FIV5" s="35"/>
      <c r="FIW5" s="35"/>
      <c r="FIX5" s="35"/>
      <c r="FIY5" s="35"/>
      <c r="FIZ5" s="35"/>
      <c r="FJA5" s="35"/>
      <c r="FJB5" s="35"/>
      <c r="FJC5" s="35"/>
      <c r="FJD5" s="35"/>
      <c r="FJE5" s="35"/>
      <c r="FJF5" s="35"/>
      <c r="FJG5" s="35"/>
      <c r="FJH5" s="35"/>
      <c r="FJI5" s="35"/>
      <c r="FJJ5" s="35"/>
      <c r="FJK5" s="35"/>
      <c r="FJL5" s="35"/>
      <c r="FJM5" s="35"/>
      <c r="FJN5" s="35"/>
      <c r="FJO5" s="35"/>
      <c r="FJP5" s="35"/>
      <c r="FJQ5" s="35"/>
      <c r="FJR5" s="35"/>
      <c r="FJS5" s="35"/>
      <c r="FJT5" s="35"/>
      <c r="FJU5" s="35"/>
      <c r="FJV5" s="35"/>
      <c r="FJW5" s="35"/>
      <c r="FJX5" s="35"/>
      <c r="FJY5" s="35"/>
      <c r="FJZ5" s="35"/>
      <c r="FKA5" s="35"/>
      <c r="FKB5" s="35"/>
      <c r="FKC5" s="35"/>
      <c r="FKD5" s="35"/>
      <c r="FKE5" s="35"/>
      <c r="FKF5" s="35"/>
      <c r="FKG5" s="35"/>
      <c r="FKH5" s="35"/>
      <c r="FKI5" s="35"/>
      <c r="FKJ5" s="35"/>
      <c r="FKK5" s="35"/>
      <c r="FKL5" s="35"/>
      <c r="FKM5" s="35"/>
      <c r="FKN5" s="35"/>
      <c r="FKO5" s="35"/>
      <c r="FKP5" s="35"/>
      <c r="FKQ5" s="35"/>
      <c r="FKR5" s="35"/>
      <c r="FKS5" s="35"/>
      <c r="FKT5" s="35"/>
      <c r="FKU5" s="35"/>
      <c r="FKV5" s="35"/>
      <c r="FKW5" s="35"/>
      <c r="FKX5" s="35"/>
      <c r="FKY5" s="35"/>
      <c r="FKZ5" s="35"/>
      <c r="FLA5" s="35"/>
      <c r="FLB5" s="35"/>
      <c r="FLC5" s="35"/>
      <c r="FLD5" s="35"/>
      <c r="FLE5" s="35"/>
      <c r="FLF5" s="35"/>
      <c r="FLG5" s="35"/>
      <c r="FLH5" s="35"/>
      <c r="FLI5" s="35"/>
      <c r="FLJ5" s="35"/>
      <c r="FLK5" s="35"/>
      <c r="FLL5" s="35"/>
      <c r="FLM5" s="35"/>
      <c r="FLN5" s="35"/>
      <c r="FLO5" s="35"/>
      <c r="FLP5" s="35"/>
      <c r="FLQ5" s="35"/>
      <c r="FLR5" s="35"/>
      <c r="FLS5" s="35"/>
      <c r="FLT5" s="35"/>
      <c r="FLU5" s="35"/>
      <c r="FLV5" s="35"/>
      <c r="FLW5" s="35"/>
      <c r="FLX5" s="35"/>
      <c r="FLY5" s="35"/>
      <c r="FLZ5" s="35"/>
      <c r="FMA5" s="35"/>
      <c r="FMB5" s="35"/>
      <c r="FMC5" s="35"/>
      <c r="FMD5" s="35"/>
      <c r="FME5" s="35"/>
      <c r="FMF5" s="35"/>
      <c r="FMG5" s="35"/>
      <c r="FMH5" s="35"/>
      <c r="FMI5" s="35"/>
      <c r="FMJ5" s="35"/>
      <c r="FMK5" s="35"/>
      <c r="FML5" s="35"/>
      <c r="FMM5" s="35"/>
      <c r="FMN5" s="35"/>
      <c r="FMO5" s="35"/>
      <c r="FMP5" s="35"/>
      <c r="FMQ5" s="35"/>
      <c r="FMR5" s="35"/>
      <c r="FMS5" s="35"/>
      <c r="FMT5" s="35"/>
      <c r="FMU5" s="35"/>
      <c r="FMV5" s="35"/>
      <c r="FMW5" s="35"/>
      <c r="FMX5" s="35"/>
      <c r="FMY5" s="35"/>
      <c r="FMZ5" s="35"/>
      <c r="FNA5" s="35"/>
      <c r="FNB5" s="35"/>
      <c r="FNC5" s="35"/>
      <c r="FND5" s="35"/>
      <c r="FNE5" s="35"/>
      <c r="FNF5" s="35"/>
      <c r="FNG5" s="35"/>
      <c r="FNH5" s="35"/>
      <c r="FNI5" s="35"/>
      <c r="FNJ5" s="35"/>
      <c r="FNK5" s="35"/>
      <c r="FNL5" s="35"/>
      <c r="FNM5" s="35"/>
      <c r="FNN5" s="35"/>
      <c r="FNO5" s="35"/>
      <c r="FNP5" s="35"/>
      <c r="FNQ5" s="35"/>
      <c r="FNR5" s="35"/>
      <c r="FNS5" s="35"/>
      <c r="FNT5" s="35"/>
      <c r="FNU5" s="35"/>
      <c r="FNV5" s="35"/>
      <c r="FNW5" s="35"/>
      <c r="FNX5" s="35"/>
      <c r="FNY5" s="35"/>
      <c r="FNZ5" s="35"/>
      <c r="FOA5" s="35"/>
      <c r="FOB5" s="35"/>
      <c r="FOC5" s="35"/>
      <c r="FOD5" s="35"/>
      <c r="FOE5" s="35"/>
      <c r="FOF5" s="35"/>
      <c r="FOG5" s="35"/>
      <c r="FOH5" s="35"/>
      <c r="FOI5" s="35"/>
      <c r="FOJ5" s="35"/>
      <c r="FOK5" s="35"/>
      <c r="FOL5" s="35"/>
      <c r="FOM5" s="35"/>
      <c r="FON5" s="35"/>
      <c r="FOO5" s="35"/>
      <c r="FOP5" s="35"/>
      <c r="FOQ5" s="35"/>
      <c r="FOR5" s="35"/>
      <c r="FOS5" s="35"/>
      <c r="FOT5" s="35"/>
      <c r="FOU5" s="35"/>
      <c r="FOV5" s="35"/>
      <c r="FOW5" s="35"/>
      <c r="FOX5" s="35"/>
      <c r="FOY5" s="35"/>
      <c r="FOZ5" s="35"/>
      <c r="FPA5" s="35"/>
      <c r="FPB5" s="35"/>
      <c r="FPC5" s="35"/>
      <c r="FPD5" s="35"/>
      <c r="FPE5" s="35"/>
      <c r="FPF5" s="35"/>
      <c r="FPG5" s="35"/>
      <c r="FPH5" s="35"/>
      <c r="FPI5" s="35"/>
      <c r="FPJ5" s="35"/>
      <c r="FPK5" s="35"/>
      <c r="FPL5" s="35"/>
      <c r="FPM5" s="35"/>
      <c r="FPN5" s="35"/>
      <c r="FPO5" s="35"/>
      <c r="FPP5" s="35"/>
      <c r="FPQ5" s="35"/>
      <c r="FPR5" s="35"/>
      <c r="FPS5" s="35"/>
      <c r="FPT5" s="35"/>
      <c r="FPU5" s="35"/>
      <c r="FPV5" s="35"/>
      <c r="FPW5" s="35"/>
      <c r="FPX5" s="35"/>
      <c r="FPY5" s="35"/>
      <c r="FPZ5" s="35"/>
      <c r="FQA5" s="35"/>
      <c r="FQB5" s="35"/>
      <c r="FQC5" s="35"/>
      <c r="FQD5" s="35"/>
      <c r="FQE5" s="35"/>
      <c r="FQF5" s="35"/>
      <c r="FQG5" s="35"/>
      <c r="FQH5" s="35"/>
      <c r="FQI5" s="35"/>
      <c r="FQJ5" s="35"/>
      <c r="FQK5" s="35"/>
      <c r="FQL5" s="35"/>
      <c r="FQM5" s="35"/>
      <c r="FQN5" s="35"/>
      <c r="FQO5" s="35"/>
      <c r="FQP5" s="35"/>
      <c r="FQQ5" s="35"/>
      <c r="FQR5" s="35"/>
      <c r="FQS5" s="35"/>
      <c r="FQT5" s="35"/>
      <c r="FQU5" s="35"/>
      <c r="FQV5" s="35"/>
      <c r="FQW5" s="35"/>
      <c r="FQX5" s="35"/>
      <c r="FQY5" s="35"/>
      <c r="FQZ5" s="35"/>
      <c r="FRA5" s="35"/>
      <c r="FRB5" s="35"/>
      <c r="FRC5" s="35"/>
      <c r="FRD5" s="35"/>
      <c r="FRE5" s="35"/>
      <c r="FRF5" s="35"/>
      <c r="FRG5" s="35"/>
      <c r="FRH5" s="35"/>
      <c r="FRI5" s="35"/>
      <c r="FRJ5" s="35"/>
      <c r="FRK5" s="35"/>
      <c r="FRL5" s="35"/>
      <c r="FRM5" s="35"/>
      <c r="FRN5" s="35"/>
      <c r="FRO5" s="35"/>
      <c r="FRP5" s="35"/>
      <c r="FRQ5" s="35"/>
      <c r="FRR5" s="35"/>
      <c r="FRS5" s="35"/>
      <c r="FRT5" s="35"/>
      <c r="FRU5" s="35"/>
      <c r="FRV5" s="35"/>
      <c r="FRW5" s="35"/>
      <c r="FRX5" s="35"/>
      <c r="FRY5" s="35"/>
      <c r="FRZ5" s="35"/>
      <c r="FSA5" s="35"/>
      <c r="FSB5" s="35"/>
      <c r="FSC5" s="35"/>
      <c r="FSD5" s="35"/>
      <c r="FSE5" s="35"/>
      <c r="FSF5" s="35"/>
      <c r="FSG5" s="35"/>
      <c r="FSH5" s="35"/>
      <c r="FSI5" s="35"/>
      <c r="FSJ5" s="35"/>
      <c r="FSK5" s="35"/>
      <c r="FSL5" s="35"/>
      <c r="FSM5" s="35"/>
      <c r="FSN5" s="35"/>
      <c r="FSO5" s="35"/>
      <c r="FSP5" s="35"/>
      <c r="FSQ5" s="35"/>
      <c r="FSR5" s="35"/>
      <c r="FSS5" s="35"/>
      <c r="FST5" s="35"/>
      <c r="FSU5" s="35"/>
      <c r="FSV5" s="35"/>
      <c r="FSW5" s="35"/>
      <c r="FSX5" s="35"/>
      <c r="FSY5" s="35"/>
      <c r="FSZ5" s="35"/>
      <c r="FTA5" s="35"/>
      <c r="FTB5" s="35"/>
      <c r="FTC5" s="35"/>
      <c r="FTD5" s="35"/>
      <c r="FTE5" s="35"/>
      <c r="FTF5" s="35"/>
      <c r="FTG5" s="35"/>
      <c r="FTH5" s="35"/>
      <c r="FTI5" s="35"/>
      <c r="FTJ5" s="35"/>
      <c r="FTK5" s="35"/>
      <c r="FTL5" s="35"/>
      <c r="FTM5" s="35"/>
      <c r="FTN5" s="35"/>
      <c r="FTO5" s="35"/>
      <c r="FTP5" s="35"/>
      <c r="FTQ5" s="35"/>
      <c r="FTR5" s="35"/>
      <c r="FTS5" s="35"/>
      <c r="FTT5" s="35"/>
      <c r="FTU5" s="35"/>
      <c r="FTV5" s="35"/>
      <c r="FTW5" s="35"/>
      <c r="FTX5" s="35"/>
      <c r="FTY5" s="35"/>
      <c r="FTZ5" s="35"/>
      <c r="FUA5" s="35"/>
      <c r="FUB5" s="35"/>
      <c r="FUC5" s="35"/>
      <c r="FUD5" s="35"/>
      <c r="FUE5" s="35"/>
      <c r="FUF5" s="35"/>
      <c r="FUG5" s="35"/>
      <c r="FUH5" s="35"/>
      <c r="FUI5" s="35"/>
      <c r="FUJ5" s="35"/>
      <c r="FUK5" s="35"/>
      <c r="FUL5" s="35"/>
      <c r="FUM5" s="35"/>
      <c r="FUN5" s="35"/>
      <c r="FUO5" s="35"/>
      <c r="FUP5" s="35"/>
      <c r="FUQ5" s="35"/>
      <c r="FUR5" s="35"/>
      <c r="FUS5" s="35"/>
      <c r="FUT5" s="35"/>
      <c r="FUU5" s="35"/>
      <c r="FUV5" s="35"/>
      <c r="FUW5" s="35"/>
      <c r="FUX5" s="35"/>
      <c r="FUY5" s="35"/>
      <c r="FUZ5" s="35"/>
      <c r="FVA5" s="35"/>
      <c r="FVB5" s="35"/>
      <c r="FVC5" s="35"/>
      <c r="FVD5" s="35"/>
      <c r="FVE5" s="35"/>
      <c r="FVF5" s="35"/>
      <c r="FVG5" s="35"/>
      <c r="FVH5" s="35"/>
      <c r="FVI5" s="35"/>
      <c r="FVJ5" s="35"/>
      <c r="FVK5" s="35"/>
      <c r="FVL5" s="35"/>
      <c r="FVM5" s="35"/>
      <c r="FVN5" s="35"/>
      <c r="FVO5" s="35"/>
      <c r="FVP5" s="35"/>
      <c r="FVQ5" s="35"/>
      <c r="FVR5" s="35"/>
      <c r="FVS5" s="35"/>
      <c r="FVT5" s="35"/>
      <c r="FVU5" s="35"/>
      <c r="FVV5" s="35"/>
      <c r="FVW5" s="35"/>
      <c r="FVX5" s="35"/>
      <c r="FVY5" s="35"/>
      <c r="FVZ5" s="35"/>
      <c r="FWA5" s="35"/>
      <c r="FWB5" s="35"/>
      <c r="FWC5" s="35"/>
      <c r="FWD5" s="35"/>
      <c r="FWE5" s="35"/>
      <c r="FWF5" s="35"/>
      <c r="FWG5" s="35"/>
      <c r="FWH5" s="35"/>
      <c r="FWI5" s="35"/>
      <c r="FWJ5" s="35"/>
      <c r="FWK5" s="35"/>
      <c r="FWL5" s="35"/>
      <c r="FWM5" s="35"/>
      <c r="FWN5" s="35"/>
      <c r="FWO5" s="35"/>
      <c r="FWP5" s="35"/>
      <c r="FWQ5" s="35"/>
      <c r="FWR5" s="35"/>
      <c r="FWS5" s="35"/>
      <c r="FWT5" s="35"/>
      <c r="FWU5" s="35"/>
      <c r="FWV5" s="35"/>
      <c r="FWW5" s="35"/>
      <c r="FWX5" s="35"/>
      <c r="FWY5" s="35"/>
      <c r="FWZ5" s="35"/>
      <c r="FXA5" s="35"/>
      <c r="FXB5" s="35"/>
      <c r="FXC5" s="35"/>
      <c r="FXD5" s="35"/>
      <c r="FXE5" s="35"/>
      <c r="FXF5" s="35"/>
      <c r="FXG5" s="35"/>
      <c r="FXH5" s="35"/>
      <c r="FXI5" s="35"/>
      <c r="FXJ5" s="35"/>
      <c r="FXK5" s="35"/>
      <c r="FXL5" s="35"/>
      <c r="FXM5" s="35"/>
      <c r="FXN5" s="35"/>
      <c r="FXO5" s="35"/>
      <c r="FXP5" s="35"/>
      <c r="FXQ5" s="35"/>
      <c r="FXR5" s="35"/>
      <c r="FXS5" s="35"/>
      <c r="FXT5" s="35"/>
      <c r="FXU5" s="35"/>
      <c r="FXV5" s="35"/>
      <c r="FXW5" s="35"/>
      <c r="FXX5" s="35"/>
      <c r="FXY5" s="35"/>
      <c r="FXZ5" s="35"/>
      <c r="FYA5" s="35"/>
      <c r="FYB5" s="35"/>
      <c r="FYC5" s="35"/>
      <c r="FYD5" s="35"/>
      <c r="FYE5" s="35"/>
      <c r="FYF5" s="35"/>
      <c r="FYG5" s="35"/>
      <c r="FYH5" s="35"/>
      <c r="FYI5" s="35"/>
      <c r="FYJ5" s="35"/>
      <c r="FYK5" s="35"/>
      <c r="FYL5" s="35"/>
      <c r="FYM5" s="35"/>
      <c r="FYN5" s="35"/>
      <c r="FYO5" s="35"/>
      <c r="FYP5" s="35"/>
      <c r="FYQ5" s="35"/>
      <c r="FYR5" s="35"/>
      <c r="FYS5" s="35"/>
      <c r="FYT5" s="35"/>
      <c r="FYU5" s="35"/>
      <c r="FYV5" s="35"/>
      <c r="FYW5" s="35"/>
      <c r="FYX5" s="35"/>
      <c r="FYY5" s="35"/>
      <c r="FYZ5" s="35"/>
      <c r="FZA5" s="35"/>
      <c r="FZB5" s="35"/>
      <c r="FZC5" s="35"/>
      <c r="FZD5" s="35"/>
      <c r="FZE5" s="35"/>
      <c r="FZF5" s="35"/>
      <c r="FZG5" s="35"/>
      <c r="FZH5" s="35"/>
      <c r="FZI5" s="35"/>
      <c r="FZJ5" s="35"/>
      <c r="FZK5" s="35"/>
      <c r="FZL5" s="35"/>
      <c r="FZM5" s="35"/>
      <c r="FZN5" s="35"/>
      <c r="FZO5" s="35"/>
      <c r="FZP5" s="35"/>
      <c r="FZQ5" s="35"/>
      <c r="FZR5" s="35"/>
      <c r="FZS5" s="35"/>
      <c r="FZT5" s="35"/>
      <c r="FZU5" s="35"/>
      <c r="FZV5" s="35"/>
      <c r="FZW5" s="35"/>
      <c r="FZX5" s="35"/>
      <c r="FZY5" s="35"/>
      <c r="FZZ5" s="35"/>
      <c r="GAA5" s="35"/>
      <c r="GAB5" s="35"/>
      <c r="GAC5" s="35"/>
      <c r="GAD5" s="35"/>
      <c r="GAE5" s="35"/>
      <c r="GAF5" s="35"/>
      <c r="GAG5" s="35"/>
      <c r="GAH5" s="35"/>
      <c r="GAI5" s="35"/>
      <c r="GAJ5" s="35"/>
      <c r="GAK5" s="35"/>
      <c r="GAL5" s="35"/>
      <c r="GAM5" s="35"/>
      <c r="GAN5" s="35"/>
      <c r="GAO5" s="35"/>
      <c r="GAP5" s="35"/>
      <c r="GAQ5" s="35"/>
      <c r="GAR5" s="35"/>
      <c r="GAS5" s="35"/>
      <c r="GAT5" s="35"/>
      <c r="GAU5" s="35"/>
      <c r="GAV5" s="35"/>
      <c r="GAW5" s="35"/>
      <c r="GAX5" s="35"/>
      <c r="GAY5" s="35"/>
      <c r="GAZ5" s="35"/>
      <c r="GBA5" s="35"/>
      <c r="GBB5" s="35"/>
      <c r="GBC5" s="35"/>
      <c r="GBD5" s="35"/>
      <c r="GBE5" s="35"/>
      <c r="GBF5" s="35"/>
      <c r="GBG5" s="35"/>
      <c r="GBH5" s="35"/>
      <c r="GBI5" s="35"/>
      <c r="GBJ5" s="35"/>
      <c r="GBK5" s="35"/>
      <c r="GBL5" s="35"/>
      <c r="GBM5" s="35"/>
      <c r="GBN5" s="35"/>
      <c r="GBO5" s="35"/>
      <c r="GBP5" s="35"/>
      <c r="GBQ5" s="35"/>
      <c r="GBR5" s="35"/>
      <c r="GBS5" s="35"/>
      <c r="GBT5" s="35"/>
      <c r="GBU5" s="35"/>
      <c r="GBV5" s="35"/>
      <c r="GBW5" s="35"/>
      <c r="GBX5" s="35"/>
      <c r="GBY5" s="35"/>
      <c r="GBZ5" s="35"/>
      <c r="GCA5" s="35"/>
      <c r="GCB5" s="35"/>
      <c r="GCC5" s="35"/>
      <c r="GCD5" s="35"/>
      <c r="GCE5" s="35"/>
      <c r="GCF5" s="35"/>
      <c r="GCG5" s="35"/>
      <c r="GCH5" s="35"/>
      <c r="GCI5" s="35"/>
      <c r="GCJ5" s="35"/>
      <c r="GCK5" s="35"/>
      <c r="GCL5" s="35"/>
      <c r="GCM5" s="35"/>
      <c r="GCN5" s="35"/>
      <c r="GCO5" s="35"/>
      <c r="GCP5" s="35"/>
      <c r="GCQ5" s="35"/>
      <c r="GCR5" s="35"/>
      <c r="GCS5" s="35"/>
      <c r="GCT5" s="35"/>
      <c r="GCU5" s="35"/>
      <c r="GCV5" s="35"/>
      <c r="GCW5" s="35"/>
      <c r="GCX5" s="35"/>
      <c r="GCY5" s="35"/>
      <c r="GCZ5" s="35"/>
      <c r="GDA5" s="35"/>
      <c r="GDB5" s="35"/>
      <c r="GDC5" s="35"/>
      <c r="GDD5" s="35"/>
      <c r="GDE5" s="35"/>
      <c r="GDF5" s="35"/>
      <c r="GDG5" s="35"/>
      <c r="GDH5" s="35"/>
      <c r="GDI5" s="35"/>
      <c r="GDJ5" s="35"/>
      <c r="GDK5" s="35"/>
      <c r="GDL5" s="35"/>
      <c r="GDM5" s="35"/>
      <c r="GDN5" s="35"/>
      <c r="GDO5" s="35"/>
      <c r="GDP5" s="35"/>
      <c r="GDQ5" s="35"/>
      <c r="GDR5" s="35"/>
      <c r="GDS5" s="35"/>
      <c r="GDT5" s="35"/>
      <c r="GDU5" s="35"/>
      <c r="GDV5" s="35"/>
      <c r="GDW5" s="35"/>
      <c r="GDX5" s="35"/>
      <c r="GDY5" s="35"/>
      <c r="GDZ5" s="35"/>
      <c r="GEA5" s="35"/>
      <c r="GEB5" s="35"/>
      <c r="GEC5" s="35"/>
      <c r="GED5" s="35"/>
      <c r="GEE5" s="35"/>
      <c r="GEF5" s="35"/>
      <c r="GEG5" s="35"/>
      <c r="GEH5" s="35"/>
      <c r="GEI5" s="35"/>
      <c r="GEJ5" s="35"/>
      <c r="GEK5" s="35"/>
      <c r="GEL5" s="35"/>
      <c r="GEM5" s="35"/>
      <c r="GEN5" s="35"/>
      <c r="GEO5" s="35"/>
      <c r="GEP5" s="35"/>
      <c r="GEQ5" s="35"/>
      <c r="GER5" s="35"/>
      <c r="GES5" s="35"/>
      <c r="GET5" s="35"/>
      <c r="GEU5" s="35"/>
      <c r="GEV5" s="35"/>
      <c r="GEW5" s="35"/>
      <c r="GEX5" s="35"/>
      <c r="GEY5" s="35"/>
      <c r="GEZ5" s="35"/>
      <c r="GFA5" s="35"/>
      <c r="GFB5" s="35"/>
      <c r="GFC5" s="35"/>
      <c r="GFD5" s="35"/>
      <c r="GFE5" s="35"/>
      <c r="GFF5" s="35"/>
      <c r="GFG5" s="35"/>
      <c r="GFH5" s="35"/>
      <c r="GFI5" s="35"/>
      <c r="GFJ5" s="35"/>
      <c r="GFK5" s="35"/>
      <c r="GFL5" s="35"/>
      <c r="GFM5" s="35"/>
      <c r="GFN5" s="35"/>
      <c r="GFO5" s="35"/>
      <c r="GFP5" s="35"/>
      <c r="GFQ5" s="35"/>
      <c r="GFR5" s="35"/>
      <c r="GFS5" s="35"/>
      <c r="GFT5" s="35"/>
      <c r="GFU5" s="35"/>
      <c r="GFV5" s="35"/>
      <c r="GFW5" s="35"/>
      <c r="GFX5" s="35"/>
      <c r="GFY5" s="35"/>
      <c r="GFZ5" s="35"/>
      <c r="GGA5" s="35"/>
      <c r="GGB5" s="35"/>
      <c r="GGC5" s="35"/>
      <c r="GGD5" s="35"/>
      <c r="GGE5" s="35"/>
      <c r="GGF5" s="35"/>
      <c r="GGG5" s="35"/>
      <c r="GGH5" s="35"/>
      <c r="GGI5" s="35"/>
      <c r="GGJ5" s="35"/>
      <c r="GGK5" s="35"/>
      <c r="GGL5" s="35"/>
      <c r="GGM5" s="35"/>
      <c r="GGN5" s="35"/>
      <c r="GGO5" s="35"/>
      <c r="GGP5" s="35"/>
      <c r="GGQ5" s="35"/>
      <c r="GGR5" s="35"/>
      <c r="GGS5" s="35"/>
      <c r="GGT5" s="35"/>
      <c r="GGU5" s="35"/>
      <c r="GGV5" s="35"/>
      <c r="GGW5" s="35"/>
      <c r="GGX5" s="35"/>
      <c r="GGY5" s="35"/>
      <c r="GGZ5" s="35"/>
      <c r="GHA5" s="35"/>
      <c r="GHB5" s="35"/>
      <c r="GHC5" s="35"/>
      <c r="GHD5" s="35"/>
      <c r="GHE5" s="35"/>
      <c r="GHF5" s="35"/>
      <c r="GHG5" s="35"/>
      <c r="GHH5" s="35"/>
      <c r="GHI5" s="35"/>
      <c r="GHJ5" s="35"/>
      <c r="GHK5" s="35"/>
      <c r="GHL5" s="35"/>
      <c r="GHM5" s="35"/>
      <c r="GHN5" s="35"/>
      <c r="GHO5" s="35"/>
      <c r="GHP5" s="35"/>
      <c r="GHQ5" s="35"/>
      <c r="GHR5" s="35"/>
      <c r="GHS5" s="35"/>
      <c r="GHT5" s="35"/>
      <c r="GHU5" s="35"/>
      <c r="GHV5" s="35"/>
      <c r="GHW5" s="35"/>
      <c r="GHX5" s="35"/>
      <c r="GHY5" s="35"/>
      <c r="GHZ5" s="35"/>
      <c r="GIA5" s="35"/>
      <c r="GIB5" s="35"/>
      <c r="GIC5" s="35"/>
      <c r="GID5" s="35"/>
      <c r="GIE5" s="35"/>
      <c r="GIF5" s="35"/>
      <c r="GIG5" s="35"/>
      <c r="GIH5" s="35"/>
      <c r="GII5" s="35"/>
      <c r="GIJ5" s="35"/>
      <c r="GIK5" s="35"/>
      <c r="GIL5" s="35"/>
      <c r="GIM5" s="35"/>
      <c r="GIN5" s="35"/>
      <c r="GIO5" s="35"/>
      <c r="GIP5" s="35"/>
      <c r="GIQ5" s="35"/>
      <c r="GIR5" s="35"/>
      <c r="GIS5" s="35"/>
      <c r="GIT5" s="35"/>
      <c r="GIU5" s="35"/>
      <c r="GIV5" s="35"/>
      <c r="GIW5" s="35"/>
      <c r="GIX5" s="35"/>
      <c r="GIY5" s="35"/>
      <c r="GIZ5" s="35"/>
      <c r="GJA5" s="35"/>
      <c r="GJB5" s="35"/>
      <c r="GJC5" s="35"/>
      <c r="GJD5" s="35"/>
      <c r="GJE5" s="35"/>
      <c r="GJF5" s="35"/>
      <c r="GJG5" s="35"/>
      <c r="GJH5" s="35"/>
      <c r="GJI5" s="35"/>
      <c r="GJJ5" s="35"/>
      <c r="GJK5" s="35"/>
      <c r="GJL5" s="35"/>
      <c r="GJM5" s="35"/>
      <c r="GJN5" s="35"/>
      <c r="GJO5" s="35"/>
      <c r="GJP5" s="35"/>
      <c r="GJQ5" s="35"/>
      <c r="GJR5" s="35"/>
      <c r="GJS5" s="35"/>
      <c r="GJT5" s="35"/>
      <c r="GJU5" s="35"/>
      <c r="GJV5" s="35"/>
      <c r="GJW5" s="35"/>
      <c r="GJX5" s="35"/>
      <c r="GJY5" s="35"/>
      <c r="GJZ5" s="35"/>
      <c r="GKA5" s="35"/>
      <c r="GKB5" s="35"/>
      <c r="GKC5" s="35"/>
      <c r="GKD5" s="35"/>
      <c r="GKE5" s="35"/>
      <c r="GKF5" s="35"/>
      <c r="GKG5" s="35"/>
      <c r="GKH5" s="35"/>
      <c r="GKI5" s="35"/>
      <c r="GKJ5" s="35"/>
      <c r="GKK5" s="35"/>
      <c r="GKL5" s="35"/>
      <c r="GKM5" s="35"/>
      <c r="GKN5" s="35"/>
      <c r="GKO5" s="35"/>
      <c r="GKP5" s="35"/>
      <c r="GKQ5" s="35"/>
      <c r="GKR5" s="35"/>
      <c r="GKS5" s="35"/>
      <c r="GKT5" s="35"/>
      <c r="GKU5" s="35"/>
      <c r="GKV5" s="35"/>
      <c r="GKW5" s="35"/>
      <c r="GKX5" s="35"/>
      <c r="GKY5" s="35"/>
      <c r="GKZ5" s="35"/>
      <c r="GLA5" s="35"/>
      <c r="GLB5" s="35"/>
      <c r="GLC5" s="35"/>
      <c r="GLD5" s="35"/>
      <c r="GLE5" s="35"/>
      <c r="GLF5" s="35"/>
      <c r="GLG5" s="35"/>
      <c r="GLH5" s="35"/>
      <c r="GLI5" s="35"/>
      <c r="GLJ5" s="35"/>
      <c r="GLK5" s="35"/>
      <c r="GLL5" s="35"/>
      <c r="GLM5" s="35"/>
      <c r="GLN5" s="35"/>
      <c r="GLO5" s="35"/>
      <c r="GLP5" s="35"/>
      <c r="GLQ5" s="35"/>
      <c r="GLR5" s="35"/>
      <c r="GLS5" s="35"/>
      <c r="GLT5" s="35"/>
      <c r="GLU5" s="35"/>
      <c r="GLV5" s="35"/>
      <c r="GLW5" s="35"/>
      <c r="GLX5" s="35"/>
      <c r="GLY5" s="35"/>
      <c r="GLZ5" s="35"/>
      <c r="GMA5" s="35"/>
      <c r="GMB5" s="35"/>
      <c r="GMC5" s="35"/>
      <c r="GMD5" s="35"/>
      <c r="GME5" s="35"/>
      <c r="GMF5" s="35"/>
      <c r="GMG5" s="35"/>
      <c r="GMH5" s="35"/>
      <c r="GMI5" s="35"/>
      <c r="GMJ5" s="35"/>
      <c r="GMK5" s="35"/>
      <c r="GML5" s="35"/>
      <c r="GMM5" s="35"/>
      <c r="GMN5" s="35"/>
      <c r="GMO5" s="35"/>
      <c r="GMP5" s="35"/>
      <c r="GMQ5" s="35"/>
      <c r="GMR5" s="35"/>
      <c r="GMS5" s="35"/>
      <c r="GMT5" s="35"/>
      <c r="GMU5" s="35"/>
      <c r="GMV5" s="35"/>
      <c r="GMW5" s="35"/>
      <c r="GMX5" s="35"/>
      <c r="GMY5" s="35"/>
      <c r="GMZ5" s="35"/>
      <c r="GNA5" s="35"/>
      <c r="GNB5" s="35"/>
      <c r="GNC5" s="35"/>
      <c r="GND5" s="35"/>
      <c r="GNE5" s="35"/>
      <c r="GNF5" s="35"/>
      <c r="GNG5" s="35"/>
      <c r="GNH5" s="35"/>
      <c r="GNI5" s="35"/>
      <c r="GNJ5" s="35"/>
      <c r="GNK5" s="35"/>
      <c r="GNL5" s="35"/>
      <c r="GNM5" s="35"/>
      <c r="GNN5" s="35"/>
      <c r="GNO5" s="35"/>
      <c r="GNP5" s="35"/>
      <c r="GNQ5" s="35"/>
      <c r="GNR5" s="35"/>
      <c r="GNS5" s="35"/>
      <c r="GNT5" s="35"/>
      <c r="GNU5" s="35"/>
      <c r="GNV5" s="35"/>
      <c r="GNW5" s="35"/>
      <c r="GNX5" s="35"/>
      <c r="GNY5" s="35"/>
      <c r="GNZ5" s="35"/>
      <c r="GOA5" s="35"/>
      <c r="GOB5" s="35"/>
      <c r="GOC5" s="35"/>
      <c r="GOD5" s="35"/>
      <c r="GOE5" s="35"/>
      <c r="GOF5" s="35"/>
      <c r="GOG5" s="35"/>
      <c r="GOH5" s="35"/>
      <c r="GOI5" s="35"/>
      <c r="GOJ5" s="35"/>
      <c r="GOK5" s="35"/>
      <c r="GOL5" s="35"/>
      <c r="GOM5" s="35"/>
      <c r="GON5" s="35"/>
      <c r="GOO5" s="35"/>
      <c r="GOP5" s="35"/>
      <c r="GOQ5" s="35"/>
      <c r="GOR5" s="35"/>
      <c r="GOS5" s="35"/>
      <c r="GOT5" s="35"/>
      <c r="GOU5" s="35"/>
      <c r="GOV5" s="35"/>
      <c r="GOW5" s="35"/>
      <c r="GOX5" s="35"/>
      <c r="GOY5" s="35"/>
      <c r="GOZ5" s="35"/>
      <c r="GPA5" s="35"/>
      <c r="GPB5" s="35"/>
      <c r="GPC5" s="35"/>
      <c r="GPD5" s="35"/>
      <c r="GPE5" s="35"/>
      <c r="GPF5" s="35"/>
      <c r="GPG5" s="35"/>
      <c r="GPH5" s="35"/>
      <c r="GPI5" s="35"/>
      <c r="GPJ5" s="35"/>
      <c r="GPK5" s="35"/>
      <c r="GPL5" s="35"/>
      <c r="GPM5" s="35"/>
      <c r="GPN5" s="35"/>
      <c r="GPO5" s="35"/>
      <c r="GPP5" s="35"/>
      <c r="GPQ5" s="35"/>
      <c r="GPR5" s="35"/>
      <c r="GPS5" s="35"/>
      <c r="GPT5" s="35"/>
      <c r="GPU5" s="35"/>
      <c r="GPV5" s="35"/>
      <c r="GPW5" s="35"/>
      <c r="GPX5" s="35"/>
      <c r="GPY5" s="35"/>
      <c r="GPZ5" s="35"/>
      <c r="GQA5" s="35"/>
      <c r="GQB5" s="35"/>
      <c r="GQC5" s="35"/>
      <c r="GQD5" s="35"/>
      <c r="GQE5" s="35"/>
      <c r="GQF5" s="35"/>
      <c r="GQG5" s="35"/>
      <c r="GQH5" s="35"/>
      <c r="GQI5" s="35"/>
      <c r="GQJ5" s="35"/>
      <c r="GQK5" s="35"/>
      <c r="GQL5" s="35"/>
      <c r="GQM5" s="35"/>
      <c r="GQN5" s="35"/>
      <c r="GQO5" s="35"/>
      <c r="GQP5" s="35"/>
      <c r="GQQ5" s="35"/>
      <c r="GQR5" s="35"/>
      <c r="GQS5" s="35"/>
      <c r="GQT5" s="35"/>
      <c r="GQU5" s="35"/>
      <c r="GQV5" s="35"/>
      <c r="GQW5" s="35"/>
      <c r="GQX5" s="35"/>
      <c r="GQY5" s="35"/>
      <c r="GQZ5" s="35"/>
      <c r="GRA5" s="35"/>
      <c r="GRB5" s="35"/>
      <c r="GRC5" s="35"/>
      <c r="GRD5" s="35"/>
      <c r="GRE5" s="35"/>
      <c r="GRF5" s="35"/>
      <c r="GRG5" s="35"/>
      <c r="GRH5" s="35"/>
      <c r="GRI5" s="35"/>
      <c r="GRJ5" s="35"/>
      <c r="GRK5" s="35"/>
      <c r="GRL5" s="35"/>
      <c r="GRM5" s="35"/>
      <c r="GRN5" s="35"/>
      <c r="GRO5" s="35"/>
      <c r="GRP5" s="35"/>
      <c r="GRQ5" s="35"/>
      <c r="GRR5" s="35"/>
      <c r="GRS5" s="35"/>
      <c r="GRT5" s="35"/>
      <c r="GRU5" s="35"/>
      <c r="GRV5" s="35"/>
      <c r="GRW5" s="35"/>
      <c r="GRX5" s="35"/>
      <c r="GRY5" s="35"/>
      <c r="GRZ5" s="35"/>
      <c r="GSA5" s="35"/>
      <c r="GSB5" s="35"/>
      <c r="GSC5" s="35"/>
      <c r="GSD5" s="35"/>
      <c r="GSE5" s="35"/>
      <c r="GSF5" s="35"/>
      <c r="GSG5" s="35"/>
      <c r="GSH5" s="35"/>
      <c r="GSI5" s="35"/>
      <c r="GSJ5" s="35"/>
      <c r="GSK5" s="35"/>
      <c r="GSL5" s="35"/>
      <c r="GSM5" s="35"/>
      <c r="GSN5" s="35"/>
      <c r="GSO5" s="35"/>
      <c r="GSP5" s="35"/>
      <c r="GSQ5" s="35"/>
      <c r="GSR5" s="35"/>
      <c r="GSS5" s="35"/>
      <c r="GST5" s="35"/>
      <c r="GSU5" s="35"/>
      <c r="GSV5" s="35"/>
      <c r="GSW5" s="35"/>
      <c r="GSX5" s="35"/>
      <c r="GSY5" s="35"/>
      <c r="GSZ5" s="35"/>
      <c r="GTA5" s="35"/>
      <c r="GTB5" s="35"/>
      <c r="GTC5" s="35"/>
      <c r="GTD5" s="35"/>
      <c r="GTE5" s="35"/>
      <c r="GTF5" s="35"/>
      <c r="GTG5" s="35"/>
      <c r="GTH5" s="35"/>
      <c r="GTI5" s="35"/>
      <c r="GTJ5" s="35"/>
      <c r="GTK5" s="35"/>
      <c r="GTL5" s="35"/>
      <c r="GTM5" s="35"/>
      <c r="GTN5" s="35"/>
      <c r="GTO5" s="35"/>
      <c r="GTP5" s="35"/>
      <c r="GTQ5" s="35"/>
      <c r="GTR5" s="35"/>
      <c r="GTS5" s="35"/>
      <c r="GTT5" s="35"/>
      <c r="GTU5" s="35"/>
      <c r="GTV5" s="35"/>
      <c r="GTW5" s="35"/>
      <c r="GTX5" s="35"/>
      <c r="GTY5" s="35"/>
      <c r="GTZ5" s="35"/>
      <c r="GUA5" s="35"/>
      <c r="GUB5" s="35"/>
      <c r="GUC5" s="35"/>
      <c r="GUD5" s="35"/>
      <c r="GUE5" s="35"/>
      <c r="GUF5" s="35"/>
      <c r="GUG5" s="35"/>
      <c r="GUH5" s="35"/>
      <c r="GUI5" s="35"/>
      <c r="GUJ5" s="35"/>
      <c r="GUK5" s="35"/>
      <c r="GUL5" s="35"/>
      <c r="GUM5" s="35"/>
      <c r="GUN5" s="35"/>
      <c r="GUO5" s="35"/>
      <c r="GUP5" s="35"/>
      <c r="GUQ5" s="35"/>
      <c r="GUR5" s="35"/>
      <c r="GUS5" s="35"/>
      <c r="GUT5" s="35"/>
      <c r="GUU5" s="35"/>
      <c r="GUV5" s="35"/>
      <c r="GUW5" s="35"/>
      <c r="GUX5" s="35"/>
      <c r="GUY5" s="35"/>
      <c r="GUZ5" s="35"/>
      <c r="GVA5" s="35"/>
      <c r="GVB5" s="35"/>
      <c r="GVC5" s="35"/>
      <c r="GVD5" s="35"/>
      <c r="GVE5" s="35"/>
      <c r="GVF5" s="35"/>
      <c r="GVG5" s="35"/>
      <c r="GVH5" s="35"/>
      <c r="GVI5" s="35"/>
      <c r="GVJ5" s="35"/>
      <c r="GVK5" s="35"/>
      <c r="GVL5" s="35"/>
      <c r="GVM5" s="35"/>
      <c r="GVN5" s="35"/>
      <c r="GVO5" s="35"/>
      <c r="GVP5" s="35"/>
      <c r="GVQ5" s="35"/>
      <c r="GVR5" s="35"/>
      <c r="GVS5" s="35"/>
      <c r="GVT5" s="35"/>
      <c r="GVU5" s="35"/>
      <c r="GVV5" s="35"/>
      <c r="GVW5" s="35"/>
      <c r="GVX5" s="35"/>
      <c r="GVY5" s="35"/>
      <c r="GVZ5" s="35"/>
      <c r="GWA5" s="35"/>
      <c r="GWB5" s="35"/>
      <c r="GWC5" s="35"/>
      <c r="GWD5" s="35"/>
      <c r="GWE5" s="35"/>
      <c r="GWF5" s="35"/>
      <c r="GWG5" s="35"/>
      <c r="GWH5" s="35"/>
      <c r="GWI5" s="35"/>
      <c r="GWJ5" s="35"/>
      <c r="GWK5" s="35"/>
      <c r="GWL5" s="35"/>
      <c r="GWM5" s="35"/>
      <c r="GWN5" s="35"/>
      <c r="GWO5" s="35"/>
      <c r="GWP5" s="35"/>
      <c r="GWQ5" s="35"/>
      <c r="GWR5" s="35"/>
      <c r="GWS5" s="35"/>
      <c r="GWT5" s="35"/>
      <c r="GWU5" s="35"/>
      <c r="GWV5" s="35"/>
      <c r="GWW5" s="35"/>
      <c r="GWX5" s="35"/>
      <c r="GWY5" s="35"/>
      <c r="GWZ5" s="35"/>
      <c r="GXA5" s="35"/>
      <c r="GXB5" s="35"/>
      <c r="GXC5" s="35"/>
      <c r="GXD5" s="35"/>
      <c r="GXE5" s="35"/>
      <c r="GXF5" s="35"/>
      <c r="GXG5" s="35"/>
      <c r="GXH5" s="35"/>
      <c r="GXI5" s="35"/>
      <c r="GXJ5" s="35"/>
      <c r="GXK5" s="35"/>
      <c r="GXL5" s="35"/>
      <c r="GXM5" s="35"/>
      <c r="GXN5" s="35"/>
      <c r="GXO5" s="35"/>
      <c r="GXP5" s="35"/>
      <c r="GXQ5" s="35"/>
      <c r="GXR5" s="35"/>
      <c r="GXS5" s="35"/>
      <c r="GXT5" s="35"/>
      <c r="GXU5" s="35"/>
      <c r="GXV5" s="35"/>
      <c r="GXW5" s="35"/>
      <c r="GXX5" s="35"/>
      <c r="GXY5" s="35"/>
      <c r="GXZ5" s="35"/>
      <c r="GYA5" s="35"/>
      <c r="GYB5" s="35"/>
      <c r="GYC5" s="35"/>
      <c r="GYD5" s="35"/>
      <c r="GYE5" s="35"/>
      <c r="GYF5" s="35"/>
      <c r="GYG5" s="35"/>
      <c r="GYH5" s="35"/>
      <c r="GYI5" s="35"/>
      <c r="GYJ5" s="35"/>
      <c r="GYK5" s="35"/>
      <c r="GYL5" s="35"/>
      <c r="GYM5" s="35"/>
      <c r="GYN5" s="35"/>
      <c r="GYO5" s="35"/>
      <c r="GYP5" s="35"/>
      <c r="GYQ5" s="35"/>
      <c r="GYR5" s="35"/>
      <c r="GYS5" s="35"/>
      <c r="GYT5" s="35"/>
      <c r="GYU5" s="35"/>
      <c r="GYV5" s="35"/>
      <c r="GYW5" s="35"/>
      <c r="GYX5" s="35"/>
      <c r="GYY5" s="35"/>
      <c r="GYZ5" s="35"/>
      <c r="GZA5" s="35"/>
      <c r="GZB5" s="35"/>
      <c r="GZC5" s="35"/>
      <c r="GZD5" s="35"/>
      <c r="GZE5" s="35"/>
      <c r="GZF5" s="35"/>
      <c r="GZG5" s="35"/>
      <c r="GZH5" s="35"/>
      <c r="GZI5" s="35"/>
      <c r="GZJ5" s="35"/>
      <c r="GZK5" s="35"/>
      <c r="GZL5" s="35"/>
      <c r="GZM5" s="35"/>
      <c r="GZN5" s="35"/>
      <c r="GZO5" s="35"/>
      <c r="GZP5" s="35"/>
      <c r="GZQ5" s="35"/>
      <c r="GZR5" s="35"/>
      <c r="GZS5" s="35"/>
      <c r="GZT5" s="35"/>
      <c r="GZU5" s="35"/>
      <c r="GZV5" s="35"/>
      <c r="GZW5" s="35"/>
      <c r="GZX5" s="35"/>
      <c r="GZY5" s="35"/>
      <c r="GZZ5" s="35"/>
      <c r="HAA5" s="35"/>
      <c r="HAB5" s="35"/>
      <c r="HAC5" s="35"/>
      <c r="HAD5" s="35"/>
      <c r="HAE5" s="35"/>
      <c r="HAF5" s="35"/>
      <c r="HAG5" s="35"/>
      <c r="HAH5" s="35"/>
      <c r="HAI5" s="35"/>
      <c r="HAJ5" s="35"/>
      <c r="HAK5" s="35"/>
      <c r="HAL5" s="35"/>
      <c r="HAM5" s="35"/>
      <c r="HAN5" s="35"/>
      <c r="HAO5" s="35"/>
      <c r="HAP5" s="35"/>
      <c r="HAQ5" s="35"/>
      <c r="HAR5" s="35"/>
      <c r="HAS5" s="35"/>
      <c r="HAT5" s="35"/>
      <c r="HAU5" s="35"/>
      <c r="HAV5" s="35"/>
      <c r="HAW5" s="35"/>
      <c r="HAX5" s="35"/>
      <c r="HAY5" s="35"/>
      <c r="HAZ5" s="35"/>
      <c r="HBA5" s="35"/>
      <c r="HBB5" s="35"/>
      <c r="HBC5" s="35"/>
      <c r="HBD5" s="35"/>
      <c r="HBE5" s="35"/>
      <c r="HBF5" s="35"/>
      <c r="HBG5" s="35"/>
      <c r="HBH5" s="35"/>
      <c r="HBI5" s="35"/>
      <c r="HBJ5" s="35"/>
      <c r="HBK5" s="35"/>
      <c r="HBL5" s="35"/>
      <c r="HBM5" s="35"/>
      <c r="HBN5" s="35"/>
      <c r="HBO5" s="35"/>
      <c r="HBP5" s="35"/>
      <c r="HBQ5" s="35"/>
      <c r="HBR5" s="35"/>
      <c r="HBS5" s="35"/>
      <c r="HBT5" s="35"/>
      <c r="HBU5" s="35"/>
      <c r="HBV5" s="35"/>
      <c r="HBW5" s="35"/>
      <c r="HBX5" s="35"/>
      <c r="HBY5" s="35"/>
      <c r="HBZ5" s="35"/>
      <c r="HCA5" s="35"/>
      <c r="HCB5" s="35"/>
      <c r="HCC5" s="35"/>
      <c r="HCD5" s="35"/>
      <c r="HCE5" s="35"/>
      <c r="HCF5" s="35"/>
      <c r="HCG5" s="35"/>
      <c r="HCH5" s="35"/>
      <c r="HCI5" s="35"/>
      <c r="HCJ5" s="35"/>
      <c r="HCK5" s="35"/>
      <c r="HCL5" s="35"/>
      <c r="HCM5" s="35"/>
      <c r="HCN5" s="35"/>
      <c r="HCO5" s="35"/>
      <c r="HCP5" s="35"/>
      <c r="HCQ5" s="35"/>
      <c r="HCR5" s="35"/>
      <c r="HCS5" s="35"/>
      <c r="HCT5" s="35"/>
      <c r="HCU5" s="35"/>
      <c r="HCV5" s="35"/>
      <c r="HCW5" s="35"/>
      <c r="HCX5" s="35"/>
      <c r="HCY5" s="35"/>
      <c r="HCZ5" s="35"/>
      <c r="HDA5" s="35"/>
      <c r="HDB5" s="35"/>
      <c r="HDC5" s="35"/>
      <c r="HDD5" s="35"/>
      <c r="HDE5" s="35"/>
      <c r="HDF5" s="35"/>
      <c r="HDG5" s="35"/>
      <c r="HDH5" s="35"/>
      <c r="HDI5" s="35"/>
      <c r="HDJ5" s="35"/>
      <c r="HDK5" s="35"/>
      <c r="HDL5" s="35"/>
      <c r="HDM5" s="35"/>
      <c r="HDN5" s="35"/>
      <c r="HDO5" s="35"/>
      <c r="HDP5" s="35"/>
      <c r="HDQ5" s="35"/>
      <c r="HDR5" s="35"/>
      <c r="HDS5" s="35"/>
      <c r="HDT5" s="35"/>
      <c r="HDU5" s="35"/>
      <c r="HDV5" s="35"/>
      <c r="HDW5" s="35"/>
      <c r="HDX5" s="35"/>
      <c r="HDY5" s="35"/>
      <c r="HDZ5" s="35"/>
      <c r="HEA5" s="35"/>
      <c r="HEB5" s="35"/>
      <c r="HEC5" s="35"/>
      <c r="HED5" s="35"/>
      <c r="HEE5" s="35"/>
      <c r="HEF5" s="35"/>
      <c r="HEG5" s="35"/>
      <c r="HEH5" s="35"/>
      <c r="HEI5" s="35"/>
      <c r="HEJ5" s="35"/>
      <c r="HEK5" s="35"/>
      <c r="HEL5" s="35"/>
      <c r="HEM5" s="35"/>
      <c r="HEN5" s="35"/>
      <c r="HEO5" s="35"/>
      <c r="HEP5" s="35"/>
      <c r="HEQ5" s="35"/>
      <c r="HER5" s="35"/>
      <c r="HES5" s="35"/>
      <c r="HET5" s="35"/>
      <c r="HEU5" s="35"/>
      <c r="HEV5" s="35"/>
      <c r="HEW5" s="35"/>
      <c r="HEX5" s="35"/>
      <c r="HEY5" s="35"/>
      <c r="HEZ5" s="35"/>
      <c r="HFA5" s="35"/>
      <c r="HFB5" s="35"/>
      <c r="HFC5" s="35"/>
      <c r="HFD5" s="35"/>
      <c r="HFE5" s="35"/>
      <c r="HFF5" s="35"/>
      <c r="HFG5" s="35"/>
      <c r="HFH5" s="35"/>
      <c r="HFI5" s="35"/>
      <c r="HFJ5" s="35"/>
      <c r="HFK5" s="35"/>
      <c r="HFL5" s="35"/>
      <c r="HFM5" s="35"/>
      <c r="HFN5" s="35"/>
      <c r="HFO5" s="35"/>
      <c r="HFP5" s="35"/>
      <c r="HFQ5" s="35"/>
      <c r="HFR5" s="35"/>
      <c r="HFS5" s="35"/>
      <c r="HFT5" s="35"/>
      <c r="HFU5" s="35"/>
      <c r="HFV5" s="35"/>
      <c r="HFW5" s="35"/>
      <c r="HFX5" s="35"/>
      <c r="HFY5" s="35"/>
      <c r="HFZ5" s="35"/>
      <c r="HGA5" s="35"/>
      <c r="HGB5" s="35"/>
      <c r="HGC5" s="35"/>
      <c r="HGD5" s="35"/>
      <c r="HGE5" s="35"/>
      <c r="HGF5" s="35"/>
      <c r="HGG5" s="35"/>
      <c r="HGH5" s="35"/>
      <c r="HGI5" s="35"/>
      <c r="HGJ5" s="35"/>
      <c r="HGK5" s="35"/>
      <c r="HGL5" s="35"/>
      <c r="HGM5" s="35"/>
      <c r="HGN5" s="35"/>
      <c r="HGO5" s="35"/>
      <c r="HGP5" s="35"/>
      <c r="HGQ5" s="35"/>
      <c r="HGR5" s="35"/>
      <c r="HGS5" s="35"/>
      <c r="HGT5" s="35"/>
      <c r="HGU5" s="35"/>
      <c r="HGV5" s="35"/>
      <c r="HGW5" s="35"/>
      <c r="HGX5" s="35"/>
      <c r="HGY5" s="35"/>
      <c r="HGZ5" s="35"/>
      <c r="HHA5" s="35"/>
      <c r="HHB5" s="35"/>
      <c r="HHC5" s="35"/>
      <c r="HHD5" s="35"/>
      <c r="HHE5" s="35"/>
      <c r="HHF5" s="35"/>
      <c r="HHG5" s="35"/>
      <c r="HHH5" s="35"/>
      <c r="HHI5" s="35"/>
      <c r="HHJ5" s="35"/>
      <c r="HHK5" s="35"/>
      <c r="HHL5" s="35"/>
      <c r="HHM5" s="35"/>
      <c r="HHN5" s="35"/>
      <c r="HHO5" s="35"/>
      <c r="HHP5" s="35"/>
      <c r="HHQ5" s="35"/>
      <c r="HHR5" s="35"/>
      <c r="HHS5" s="35"/>
      <c r="HHT5" s="35"/>
      <c r="HHU5" s="35"/>
      <c r="HHV5" s="35"/>
      <c r="HHW5" s="35"/>
      <c r="HHX5" s="35"/>
      <c r="HHY5" s="35"/>
      <c r="HHZ5" s="35"/>
      <c r="HIA5" s="35"/>
      <c r="HIB5" s="35"/>
      <c r="HIC5" s="35"/>
      <c r="HID5" s="35"/>
      <c r="HIE5" s="35"/>
      <c r="HIF5" s="35"/>
      <c r="HIG5" s="35"/>
      <c r="HIH5" s="35"/>
      <c r="HII5" s="35"/>
      <c r="HIJ5" s="35"/>
      <c r="HIK5" s="35"/>
      <c r="HIL5" s="35"/>
      <c r="HIM5" s="35"/>
      <c r="HIN5" s="35"/>
      <c r="HIO5" s="35"/>
      <c r="HIP5" s="35"/>
      <c r="HIQ5" s="35"/>
      <c r="HIR5" s="35"/>
      <c r="HIS5" s="35"/>
      <c r="HIT5" s="35"/>
      <c r="HIU5" s="35"/>
      <c r="HIV5" s="35"/>
      <c r="HIW5" s="35"/>
      <c r="HIX5" s="35"/>
      <c r="HIY5" s="35"/>
      <c r="HIZ5" s="35"/>
      <c r="HJA5" s="35"/>
      <c r="HJB5" s="35"/>
      <c r="HJC5" s="35"/>
      <c r="HJD5" s="35"/>
      <c r="HJE5" s="35"/>
      <c r="HJF5" s="35"/>
      <c r="HJG5" s="35"/>
      <c r="HJH5" s="35"/>
      <c r="HJI5" s="35"/>
      <c r="HJJ5" s="35"/>
      <c r="HJK5" s="35"/>
      <c r="HJL5" s="35"/>
      <c r="HJM5" s="35"/>
      <c r="HJN5" s="35"/>
      <c r="HJO5" s="35"/>
      <c r="HJP5" s="35"/>
      <c r="HJQ5" s="35"/>
      <c r="HJR5" s="35"/>
      <c r="HJS5" s="35"/>
      <c r="HJT5" s="35"/>
      <c r="HJU5" s="35"/>
      <c r="HJV5" s="35"/>
      <c r="HJW5" s="35"/>
      <c r="HJX5" s="35"/>
      <c r="HJY5" s="35"/>
      <c r="HJZ5" s="35"/>
      <c r="HKA5" s="35"/>
      <c r="HKB5" s="35"/>
      <c r="HKC5" s="35"/>
      <c r="HKD5" s="35"/>
      <c r="HKE5" s="35"/>
      <c r="HKF5" s="35"/>
      <c r="HKG5" s="35"/>
      <c r="HKH5" s="35"/>
      <c r="HKI5" s="35"/>
      <c r="HKJ5" s="35"/>
      <c r="HKK5" s="35"/>
      <c r="HKL5" s="35"/>
      <c r="HKM5" s="35"/>
      <c r="HKN5" s="35"/>
      <c r="HKO5" s="35"/>
      <c r="HKP5" s="35"/>
      <c r="HKQ5" s="35"/>
      <c r="HKR5" s="35"/>
      <c r="HKS5" s="35"/>
      <c r="HKT5" s="35"/>
      <c r="HKU5" s="35"/>
      <c r="HKV5" s="35"/>
      <c r="HKW5" s="35"/>
      <c r="HKX5" s="35"/>
      <c r="HKY5" s="35"/>
      <c r="HKZ5" s="35"/>
      <c r="HLA5" s="35"/>
      <c r="HLB5" s="35"/>
      <c r="HLC5" s="35"/>
      <c r="HLD5" s="35"/>
      <c r="HLE5" s="35"/>
      <c r="HLF5" s="35"/>
      <c r="HLG5" s="35"/>
      <c r="HLH5" s="35"/>
      <c r="HLI5" s="35"/>
      <c r="HLJ5" s="35"/>
      <c r="HLK5" s="35"/>
      <c r="HLL5" s="35"/>
      <c r="HLM5" s="35"/>
      <c r="HLN5" s="35"/>
      <c r="HLO5" s="35"/>
      <c r="HLP5" s="35"/>
      <c r="HLQ5" s="35"/>
      <c r="HLR5" s="35"/>
      <c r="HLS5" s="35"/>
      <c r="HLT5" s="35"/>
      <c r="HLU5" s="35"/>
      <c r="HLV5" s="35"/>
      <c r="HLW5" s="35"/>
      <c r="HLX5" s="35"/>
      <c r="HLY5" s="35"/>
      <c r="HLZ5" s="35"/>
      <c r="HMA5" s="35"/>
      <c r="HMB5" s="35"/>
      <c r="HMC5" s="35"/>
      <c r="HMD5" s="35"/>
      <c r="HME5" s="35"/>
      <c r="HMF5" s="35"/>
      <c r="HMG5" s="35"/>
      <c r="HMH5" s="35"/>
      <c r="HMI5" s="35"/>
      <c r="HMJ5" s="35"/>
      <c r="HMK5" s="35"/>
      <c r="HML5" s="35"/>
      <c r="HMM5" s="35"/>
      <c r="HMN5" s="35"/>
      <c r="HMO5" s="35"/>
      <c r="HMP5" s="35"/>
      <c r="HMQ5" s="35"/>
      <c r="HMR5" s="35"/>
      <c r="HMS5" s="35"/>
      <c r="HMT5" s="35"/>
      <c r="HMU5" s="35"/>
      <c r="HMV5" s="35"/>
      <c r="HMW5" s="35"/>
      <c r="HMX5" s="35"/>
      <c r="HMY5" s="35"/>
      <c r="HMZ5" s="35"/>
      <c r="HNA5" s="35"/>
      <c r="HNB5" s="35"/>
      <c r="HNC5" s="35"/>
      <c r="HND5" s="35"/>
      <c r="HNE5" s="35"/>
      <c r="HNF5" s="35"/>
      <c r="HNG5" s="35"/>
      <c r="HNH5" s="35"/>
      <c r="HNI5" s="35"/>
      <c r="HNJ5" s="35"/>
      <c r="HNK5" s="35"/>
      <c r="HNL5" s="35"/>
      <c r="HNM5" s="35"/>
      <c r="HNN5" s="35"/>
      <c r="HNO5" s="35"/>
      <c r="HNP5" s="35"/>
      <c r="HNQ5" s="35"/>
      <c r="HNR5" s="35"/>
      <c r="HNS5" s="35"/>
      <c r="HNT5" s="35"/>
      <c r="HNU5" s="35"/>
      <c r="HNV5" s="35"/>
      <c r="HNW5" s="35"/>
      <c r="HNX5" s="35"/>
      <c r="HNY5" s="35"/>
      <c r="HNZ5" s="35"/>
      <c r="HOA5" s="35"/>
      <c r="HOB5" s="35"/>
      <c r="HOC5" s="35"/>
      <c r="HOD5" s="35"/>
      <c r="HOE5" s="35"/>
      <c r="HOF5" s="35"/>
      <c r="HOG5" s="35"/>
      <c r="HOH5" s="35"/>
      <c r="HOI5" s="35"/>
      <c r="HOJ5" s="35"/>
      <c r="HOK5" s="35"/>
      <c r="HOL5" s="35"/>
      <c r="HOM5" s="35"/>
      <c r="HON5" s="35"/>
      <c r="HOO5" s="35"/>
      <c r="HOP5" s="35"/>
      <c r="HOQ5" s="35"/>
      <c r="HOR5" s="35"/>
      <c r="HOS5" s="35"/>
      <c r="HOT5" s="35"/>
      <c r="HOU5" s="35"/>
      <c r="HOV5" s="35"/>
      <c r="HOW5" s="35"/>
      <c r="HOX5" s="35"/>
      <c r="HOY5" s="35"/>
      <c r="HOZ5" s="35"/>
      <c r="HPA5" s="35"/>
      <c r="HPB5" s="35"/>
      <c r="HPC5" s="35"/>
      <c r="HPD5" s="35"/>
      <c r="HPE5" s="35"/>
      <c r="HPF5" s="35"/>
      <c r="HPG5" s="35"/>
      <c r="HPH5" s="35"/>
      <c r="HPI5" s="35"/>
      <c r="HPJ5" s="35"/>
      <c r="HPK5" s="35"/>
      <c r="HPL5" s="35"/>
      <c r="HPM5" s="35"/>
      <c r="HPN5" s="35"/>
      <c r="HPO5" s="35"/>
      <c r="HPP5" s="35"/>
      <c r="HPQ5" s="35"/>
      <c r="HPR5" s="35"/>
      <c r="HPS5" s="35"/>
      <c r="HPT5" s="35"/>
      <c r="HPU5" s="35"/>
      <c r="HPV5" s="35"/>
      <c r="HPW5" s="35"/>
      <c r="HPX5" s="35"/>
      <c r="HPY5" s="35"/>
      <c r="HPZ5" s="35"/>
      <c r="HQA5" s="35"/>
      <c r="HQB5" s="35"/>
      <c r="HQC5" s="35"/>
      <c r="HQD5" s="35"/>
      <c r="HQE5" s="35"/>
      <c r="HQF5" s="35"/>
      <c r="HQG5" s="35"/>
      <c r="HQH5" s="35"/>
      <c r="HQI5" s="35"/>
      <c r="HQJ5" s="35"/>
      <c r="HQK5" s="35"/>
      <c r="HQL5" s="35"/>
      <c r="HQM5" s="35"/>
      <c r="HQN5" s="35"/>
      <c r="HQO5" s="35"/>
      <c r="HQP5" s="35"/>
      <c r="HQQ5" s="35"/>
      <c r="HQR5" s="35"/>
      <c r="HQS5" s="35"/>
      <c r="HQT5" s="35"/>
      <c r="HQU5" s="35"/>
      <c r="HQV5" s="35"/>
      <c r="HQW5" s="35"/>
      <c r="HQX5" s="35"/>
      <c r="HQY5" s="35"/>
      <c r="HQZ5" s="35"/>
      <c r="HRA5" s="35"/>
      <c r="HRB5" s="35"/>
      <c r="HRC5" s="35"/>
      <c r="HRD5" s="35"/>
      <c r="HRE5" s="35"/>
      <c r="HRF5" s="35"/>
      <c r="HRG5" s="35"/>
      <c r="HRH5" s="35"/>
      <c r="HRI5" s="35"/>
      <c r="HRJ5" s="35"/>
      <c r="HRK5" s="35"/>
      <c r="HRL5" s="35"/>
      <c r="HRM5" s="35"/>
      <c r="HRN5" s="35"/>
      <c r="HRO5" s="35"/>
      <c r="HRP5" s="35"/>
      <c r="HRQ5" s="35"/>
      <c r="HRR5" s="35"/>
      <c r="HRS5" s="35"/>
      <c r="HRT5" s="35"/>
      <c r="HRU5" s="35"/>
      <c r="HRV5" s="35"/>
      <c r="HRW5" s="35"/>
      <c r="HRX5" s="35"/>
      <c r="HRY5" s="35"/>
      <c r="HRZ5" s="35"/>
      <c r="HSA5" s="35"/>
      <c r="HSB5" s="35"/>
      <c r="HSC5" s="35"/>
      <c r="HSD5" s="35"/>
      <c r="HSE5" s="35"/>
      <c r="HSF5" s="35"/>
      <c r="HSG5" s="35"/>
      <c r="HSH5" s="35"/>
      <c r="HSI5" s="35"/>
      <c r="HSJ5" s="35"/>
      <c r="HSK5" s="35"/>
      <c r="HSL5" s="35"/>
      <c r="HSM5" s="35"/>
      <c r="HSN5" s="35"/>
      <c r="HSO5" s="35"/>
      <c r="HSP5" s="35"/>
      <c r="HSQ5" s="35"/>
      <c r="HSR5" s="35"/>
      <c r="HSS5" s="35"/>
      <c r="HST5" s="35"/>
      <c r="HSU5" s="35"/>
      <c r="HSV5" s="35"/>
      <c r="HSW5" s="35"/>
      <c r="HSX5" s="35"/>
      <c r="HSY5" s="35"/>
      <c r="HSZ5" s="35"/>
      <c r="HTA5" s="35"/>
      <c r="HTB5" s="35"/>
      <c r="HTC5" s="35"/>
      <c r="HTD5" s="35"/>
      <c r="HTE5" s="35"/>
      <c r="HTF5" s="35"/>
      <c r="HTG5" s="35"/>
      <c r="HTH5" s="35"/>
      <c r="HTI5" s="35"/>
      <c r="HTJ5" s="35"/>
      <c r="HTK5" s="35"/>
      <c r="HTL5" s="35"/>
      <c r="HTM5" s="35"/>
      <c r="HTN5" s="35"/>
      <c r="HTO5" s="35"/>
      <c r="HTP5" s="35"/>
      <c r="HTQ5" s="35"/>
      <c r="HTR5" s="35"/>
      <c r="HTS5" s="35"/>
      <c r="HTT5" s="35"/>
      <c r="HTU5" s="35"/>
      <c r="HTV5" s="35"/>
      <c r="HTW5" s="35"/>
      <c r="HTX5" s="35"/>
      <c r="HTY5" s="35"/>
      <c r="HTZ5" s="35"/>
      <c r="HUA5" s="35"/>
      <c r="HUB5" s="35"/>
      <c r="HUC5" s="35"/>
      <c r="HUD5" s="35"/>
      <c r="HUE5" s="35"/>
      <c r="HUF5" s="35"/>
      <c r="HUG5" s="35"/>
      <c r="HUH5" s="35"/>
      <c r="HUI5" s="35"/>
      <c r="HUJ5" s="35"/>
      <c r="HUK5" s="35"/>
      <c r="HUL5" s="35"/>
      <c r="HUM5" s="35"/>
      <c r="HUN5" s="35"/>
      <c r="HUO5" s="35"/>
      <c r="HUP5" s="35"/>
      <c r="HUQ5" s="35"/>
      <c r="HUR5" s="35"/>
      <c r="HUS5" s="35"/>
      <c r="HUT5" s="35"/>
      <c r="HUU5" s="35"/>
      <c r="HUV5" s="35"/>
      <c r="HUW5" s="35"/>
      <c r="HUX5" s="35"/>
      <c r="HUY5" s="35"/>
      <c r="HUZ5" s="35"/>
      <c r="HVA5" s="35"/>
      <c r="HVB5" s="35"/>
      <c r="HVC5" s="35"/>
      <c r="HVD5" s="35"/>
      <c r="HVE5" s="35"/>
      <c r="HVF5" s="35"/>
      <c r="HVG5" s="35"/>
      <c r="HVH5" s="35"/>
      <c r="HVI5" s="35"/>
      <c r="HVJ5" s="35"/>
      <c r="HVK5" s="35"/>
      <c r="HVL5" s="35"/>
      <c r="HVM5" s="35"/>
      <c r="HVN5" s="35"/>
      <c r="HVO5" s="35"/>
      <c r="HVP5" s="35"/>
      <c r="HVQ5" s="35"/>
      <c r="HVR5" s="35"/>
      <c r="HVS5" s="35"/>
      <c r="HVT5" s="35"/>
      <c r="HVU5" s="35"/>
      <c r="HVV5" s="35"/>
      <c r="HVW5" s="35"/>
      <c r="HVX5" s="35"/>
      <c r="HVY5" s="35"/>
      <c r="HVZ5" s="35"/>
      <c r="HWA5" s="35"/>
      <c r="HWB5" s="35"/>
      <c r="HWC5" s="35"/>
      <c r="HWD5" s="35"/>
      <c r="HWE5" s="35"/>
      <c r="HWF5" s="35"/>
      <c r="HWG5" s="35"/>
      <c r="HWH5" s="35"/>
      <c r="HWI5" s="35"/>
      <c r="HWJ5" s="35"/>
      <c r="HWK5" s="35"/>
      <c r="HWL5" s="35"/>
      <c r="HWM5" s="35"/>
      <c r="HWN5" s="35"/>
      <c r="HWO5" s="35"/>
      <c r="HWP5" s="35"/>
      <c r="HWQ5" s="35"/>
      <c r="HWR5" s="35"/>
      <c r="HWS5" s="35"/>
      <c r="HWT5" s="35"/>
      <c r="HWU5" s="35"/>
      <c r="HWV5" s="35"/>
      <c r="HWW5" s="35"/>
      <c r="HWX5" s="35"/>
      <c r="HWY5" s="35"/>
      <c r="HWZ5" s="35"/>
      <c r="HXA5" s="35"/>
      <c r="HXB5" s="35"/>
      <c r="HXC5" s="35"/>
      <c r="HXD5" s="35"/>
      <c r="HXE5" s="35"/>
      <c r="HXF5" s="35"/>
      <c r="HXG5" s="35"/>
      <c r="HXH5" s="35"/>
      <c r="HXI5" s="35"/>
      <c r="HXJ5" s="35"/>
      <c r="HXK5" s="35"/>
      <c r="HXL5" s="35"/>
      <c r="HXM5" s="35"/>
      <c r="HXN5" s="35"/>
      <c r="HXO5" s="35"/>
      <c r="HXP5" s="35"/>
      <c r="HXQ5" s="35"/>
      <c r="HXR5" s="35"/>
      <c r="HXS5" s="35"/>
      <c r="HXT5" s="35"/>
      <c r="HXU5" s="35"/>
      <c r="HXV5" s="35"/>
      <c r="HXW5" s="35"/>
      <c r="HXX5" s="35"/>
      <c r="HXY5" s="35"/>
      <c r="HXZ5" s="35"/>
      <c r="HYA5" s="35"/>
      <c r="HYB5" s="35"/>
      <c r="HYC5" s="35"/>
      <c r="HYD5" s="35"/>
      <c r="HYE5" s="35"/>
      <c r="HYF5" s="35"/>
      <c r="HYG5" s="35"/>
      <c r="HYH5" s="35"/>
      <c r="HYI5" s="35"/>
      <c r="HYJ5" s="35"/>
      <c r="HYK5" s="35"/>
      <c r="HYL5" s="35"/>
      <c r="HYM5" s="35"/>
      <c r="HYN5" s="35"/>
      <c r="HYO5" s="35"/>
      <c r="HYP5" s="35"/>
      <c r="HYQ5" s="35"/>
      <c r="HYR5" s="35"/>
      <c r="HYS5" s="35"/>
      <c r="HYT5" s="35"/>
      <c r="HYU5" s="35"/>
      <c r="HYV5" s="35"/>
      <c r="HYW5" s="35"/>
      <c r="HYX5" s="35"/>
      <c r="HYY5" s="35"/>
      <c r="HYZ5" s="35"/>
      <c r="HZA5" s="35"/>
      <c r="HZB5" s="35"/>
      <c r="HZC5" s="35"/>
      <c r="HZD5" s="35"/>
      <c r="HZE5" s="35"/>
      <c r="HZF5" s="35"/>
      <c r="HZG5" s="35"/>
      <c r="HZH5" s="35"/>
      <c r="HZI5" s="35"/>
      <c r="HZJ5" s="35"/>
      <c r="HZK5" s="35"/>
      <c r="HZL5" s="35"/>
      <c r="HZM5" s="35"/>
      <c r="HZN5" s="35"/>
      <c r="HZO5" s="35"/>
      <c r="HZP5" s="35"/>
      <c r="HZQ5" s="35"/>
      <c r="HZR5" s="35"/>
      <c r="HZS5" s="35"/>
      <c r="HZT5" s="35"/>
      <c r="HZU5" s="35"/>
      <c r="HZV5" s="35"/>
      <c r="HZW5" s="35"/>
      <c r="HZX5" s="35"/>
      <c r="HZY5" s="35"/>
      <c r="HZZ5" s="35"/>
      <c r="IAA5" s="35"/>
      <c r="IAB5" s="35"/>
      <c r="IAC5" s="35"/>
      <c r="IAD5" s="35"/>
      <c r="IAE5" s="35"/>
      <c r="IAF5" s="35"/>
      <c r="IAG5" s="35"/>
      <c r="IAH5" s="35"/>
      <c r="IAI5" s="35"/>
      <c r="IAJ5" s="35"/>
      <c r="IAK5" s="35"/>
      <c r="IAL5" s="35"/>
      <c r="IAM5" s="35"/>
      <c r="IAN5" s="35"/>
      <c r="IAO5" s="35"/>
      <c r="IAP5" s="35"/>
      <c r="IAQ5" s="35"/>
      <c r="IAR5" s="35"/>
      <c r="IAS5" s="35"/>
      <c r="IAT5" s="35"/>
      <c r="IAU5" s="35"/>
      <c r="IAV5" s="35"/>
      <c r="IAW5" s="35"/>
      <c r="IAX5" s="35"/>
      <c r="IAY5" s="35"/>
      <c r="IAZ5" s="35"/>
      <c r="IBA5" s="35"/>
      <c r="IBB5" s="35"/>
      <c r="IBC5" s="35"/>
      <c r="IBD5" s="35"/>
      <c r="IBE5" s="35"/>
      <c r="IBF5" s="35"/>
      <c r="IBG5" s="35"/>
      <c r="IBH5" s="35"/>
      <c r="IBI5" s="35"/>
      <c r="IBJ5" s="35"/>
      <c r="IBK5" s="35"/>
      <c r="IBL5" s="35"/>
      <c r="IBM5" s="35"/>
      <c r="IBN5" s="35"/>
      <c r="IBO5" s="35"/>
      <c r="IBP5" s="35"/>
      <c r="IBQ5" s="35"/>
      <c r="IBR5" s="35"/>
      <c r="IBS5" s="35"/>
      <c r="IBT5" s="35"/>
      <c r="IBU5" s="35"/>
      <c r="IBV5" s="35"/>
      <c r="IBW5" s="35"/>
      <c r="IBX5" s="35"/>
      <c r="IBY5" s="35"/>
      <c r="IBZ5" s="35"/>
      <c r="ICA5" s="35"/>
      <c r="ICB5" s="35"/>
      <c r="ICC5" s="35"/>
      <c r="ICD5" s="35"/>
      <c r="ICE5" s="35"/>
      <c r="ICF5" s="35"/>
      <c r="ICG5" s="35"/>
      <c r="ICH5" s="35"/>
      <c r="ICI5" s="35"/>
      <c r="ICJ5" s="35"/>
      <c r="ICK5" s="35"/>
      <c r="ICL5" s="35"/>
      <c r="ICM5" s="35"/>
      <c r="ICN5" s="35"/>
      <c r="ICO5" s="35"/>
      <c r="ICP5" s="35"/>
      <c r="ICQ5" s="35"/>
      <c r="ICR5" s="35"/>
      <c r="ICS5" s="35"/>
      <c r="ICT5" s="35"/>
      <c r="ICU5" s="35"/>
      <c r="ICV5" s="35"/>
      <c r="ICW5" s="35"/>
      <c r="ICX5" s="35"/>
      <c r="ICY5" s="35"/>
      <c r="ICZ5" s="35"/>
      <c r="IDA5" s="35"/>
      <c r="IDB5" s="35"/>
      <c r="IDC5" s="35"/>
      <c r="IDD5" s="35"/>
      <c r="IDE5" s="35"/>
      <c r="IDF5" s="35"/>
      <c r="IDG5" s="35"/>
      <c r="IDH5" s="35"/>
      <c r="IDI5" s="35"/>
      <c r="IDJ5" s="35"/>
      <c r="IDK5" s="35"/>
      <c r="IDL5" s="35"/>
      <c r="IDM5" s="35"/>
      <c r="IDN5" s="35"/>
      <c r="IDO5" s="35"/>
      <c r="IDP5" s="35"/>
      <c r="IDQ5" s="35"/>
      <c r="IDR5" s="35"/>
      <c r="IDS5" s="35"/>
      <c r="IDT5" s="35"/>
      <c r="IDU5" s="35"/>
      <c r="IDV5" s="35"/>
      <c r="IDW5" s="35"/>
      <c r="IDX5" s="35"/>
      <c r="IDY5" s="35"/>
      <c r="IDZ5" s="35"/>
      <c r="IEA5" s="35"/>
      <c r="IEB5" s="35"/>
      <c r="IEC5" s="35"/>
      <c r="IED5" s="35"/>
      <c r="IEE5" s="35"/>
      <c r="IEF5" s="35"/>
      <c r="IEG5" s="35"/>
      <c r="IEH5" s="35"/>
      <c r="IEI5" s="35"/>
      <c r="IEJ5" s="35"/>
      <c r="IEK5" s="35"/>
      <c r="IEL5" s="35"/>
      <c r="IEM5" s="35"/>
      <c r="IEN5" s="35"/>
      <c r="IEO5" s="35"/>
      <c r="IEP5" s="35"/>
      <c r="IEQ5" s="35"/>
      <c r="IER5" s="35"/>
      <c r="IES5" s="35"/>
      <c r="IET5" s="35"/>
      <c r="IEU5" s="35"/>
      <c r="IEV5" s="35"/>
      <c r="IEW5" s="35"/>
      <c r="IEX5" s="35"/>
      <c r="IEY5" s="35"/>
      <c r="IEZ5" s="35"/>
      <c r="IFA5" s="35"/>
      <c r="IFB5" s="35"/>
      <c r="IFC5" s="35"/>
      <c r="IFD5" s="35"/>
      <c r="IFE5" s="35"/>
      <c r="IFF5" s="35"/>
      <c r="IFG5" s="35"/>
      <c r="IFH5" s="35"/>
      <c r="IFI5" s="35"/>
      <c r="IFJ5" s="35"/>
      <c r="IFK5" s="35"/>
      <c r="IFL5" s="35"/>
      <c r="IFM5" s="35"/>
      <c r="IFN5" s="35"/>
      <c r="IFO5" s="35"/>
      <c r="IFP5" s="35"/>
      <c r="IFQ5" s="35"/>
      <c r="IFR5" s="35"/>
      <c r="IFS5" s="35"/>
      <c r="IFT5" s="35"/>
      <c r="IFU5" s="35"/>
      <c r="IFV5" s="35"/>
      <c r="IFW5" s="35"/>
      <c r="IFX5" s="35"/>
      <c r="IFY5" s="35"/>
      <c r="IFZ5" s="35"/>
      <c r="IGA5" s="35"/>
      <c r="IGB5" s="35"/>
      <c r="IGC5" s="35"/>
      <c r="IGD5" s="35"/>
      <c r="IGE5" s="35"/>
      <c r="IGF5" s="35"/>
      <c r="IGG5" s="35"/>
      <c r="IGH5" s="35"/>
      <c r="IGI5" s="35"/>
      <c r="IGJ5" s="35"/>
      <c r="IGK5" s="35"/>
      <c r="IGL5" s="35"/>
      <c r="IGM5" s="35"/>
      <c r="IGN5" s="35"/>
      <c r="IGO5" s="35"/>
      <c r="IGP5" s="35"/>
      <c r="IGQ5" s="35"/>
      <c r="IGR5" s="35"/>
      <c r="IGS5" s="35"/>
      <c r="IGT5" s="35"/>
      <c r="IGU5" s="35"/>
      <c r="IGV5" s="35"/>
      <c r="IGW5" s="35"/>
      <c r="IGX5" s="35"/>
      <c r="IGY5" s="35"/>
      <c r="IGZ5" s="35"/>
      <c r="IHA5" s="35"/>
      <c r="IHB5" s="35"/>
      <c r="IHC5" s="35"/>
      <c r="IHD5" s="35"/>
      <c r="IHE5" s="35"/>
      <c r="IHF5" s="35"/>
      <c r="IHG5" s="35"/>
      <c r="IHH5" s="35"/>
      <c r="IHI5" s="35"/>
      <c r="IHJ5" s="35"/>
      <c r="IHK5" s="35"/>
      <c r="IHL5" s="35"/>
      <c r="IHM5" s="35"/>
      <c r="IHN5" s="35"/>
      <c r="IHO5" s="35"/>
      <c r="IHP5" s="35"/>
      <c r="IHQ5" s="35"/>
      <c r="IHR5" s="35"/>
      <c r="IHS5" s="35"/>
      <c r="IHT5" s="35"/>
      <c r="IHU5" s="35"/>
      <c r="IHV5" s="35"/>
      <c r="IHW5" s="35"/>
      <c r="IHX5" s="35"/>
      <c r="IHY5" s="35"/>
      <c r="IHZ5" s="35"/>
      <c r="IIA5" s="35"/>
      <c r="IIB5" s="35"/>
      <c r="IIC5" s="35"/>
      <c r="IID5" s="35"/>
      <c r="IIE5" s="35"/>
      <c r="IIF5" s="35"/>
      <c r="IIG5" s="35"/>
      <c r="IIH5" s="35"/>
      <c r="III5" s="35"/>
      <c r="IIJ5" s="35"/>
      <c r="IIK5" s="35"/>
      <c r="IIL5" s="35"/>
      <c r="IIM5" s="35"/>
      <c r="IIN5" s="35"/>
      <c r="IIO5" s="35"/>
      <c r="IIP5" s="35"/>
      <c r="IIQ5" s="35"/>
      <c r="IIR5" s="35"/>
      <c r="IIS5" s="35"/>
      <c r="IIT5" s="35"/>
      <c r="IIU5" s="35"/>
      <c r="IIV5" s="35"/>
      <c r="IIW5" s="35"/>
      <c r="IIX5" s="35"/>
      <c r="IIY5" s="35"/>
      <c r="IIZ5" s="35"/>
      <c r="IJA5" s="35"/>
      <c r="IJB5" s="35"/>
      <c r="IJC5" s="35"/>
      <c r="IJD5" s="35"/>
      <c r="IJE5" s="35"/>
      <c r="IJF5" s="35"/>
      <c r="IJG5" s="35"/>
      <c r="IJH5" s="35"/>
      <c r="IJI5" s="35"/>
      <c r="IJJ5" s="35"/>
      <c r="IJK5" s="35"/>
      <c r="IJL5" s="35"/>
      <c r="IJM5" s="35"/>
      <c r="IJN5" s="35"/>
      <c r="IJO5" s="35"/>
      <c r="IJP5" s="35"/>
      <c r="IJQ5" s="35"/>
      <c r="IJR5" s="35"/>
      <c r="IJS5" s="35"/>
      <c r="IJT5" s="35"/>
      <c r="IJU5" s="35"/>
      <c r="IJV5" s="35"/>
      <c r="IJW5" s="35"/>
      <c r="IJX5" s="35"/>
      <c r="IJY5" s="35"/>
      <c r="IJZ5" s="35"/>
      <c r="IKA5" s="35"/>
      <c r="IKB5" s="35"/>
      <c r="IKC5" s="35"/>
      <c r="IKD5" s="35"/>
      <c r="IKE5" s="35"/>
      <c r="IKF5" s="35"/>
      <c r="IKG5" s="35"/>
      <c r="IKH5" s="35"/>
      <c r="IKI5" s="35"/>
      <c r="IKJ5" s="35"/>
      <c r="IKK5" s="35"/>
      <c r="IKL5" s="35"/>
      <c r="IKM5" s="35"/>
      <c r="IKN5" s="35"/>
      <c r="IKO5" s="35"/>
      <c r="IKP5" s="35"/>
      <c r="IKQ5" s="35"/>
      <c r="IKR5" s="35"/>
      <c r="IKS5" s="35"/>
      <c r="IKT5" s="35"/>
      <c r="IKU5" s="35"/>
      <c r="IKV5" s="35"/>
      <c r="IKW5" s="35"/>
      <c r="IKX5" s="35"/>
      <c r="IKY5" s="35"/>
      <c r="IKZ5" s="35"/>
      <c r="ILA5" s="35"/>
      <c r="ILB5" s="35"/>
      <c r="ILC5" s="35"/>
      <c r="ILD5" s="35"/>
      <c r="ILE5" s="35"/>
      <c r="ILF5" s="35"/>
      <c r="ILG5" s="35"/>
      <c r="ILH5" s="35"/>
      <c r="ILI5" s="35"/>
      <c r="ILJ5" s="35"/>
      <c r="ILK5" s="35"/>
      <c r="ILL5" s="35"/>
      <c r="ILM5" s="35"/>
      <c r="ILN5" s="35"/>
      <c r="ILO5" s="35"/>
      <c r="ILP5" s="35"/>
      <c r="ILQ5" s="35"/>
      <c r="ILR5" s="35"/>
      <c r="ILS5" s="35"/>
      <c r="ILT5" s="35"/>
      <c r="ILU5" s="35"/>
      <c r="ILV5" s="35"/>
      <c r="ILW5" s="35"/>
      <c r="ILX5" s="35"/>
      <c r="ILY5" s="35"/>
      <c r="ILZ5" s="35"/>
      <c r="IMA5" s="35"/>
      <c r="IMB5" s="35"/>
      <c r="IMC5" s="35"/>
      <c r="IMD5" s="35"/>
      <c r="IME5" s="35"/>
      <c r="IMF5" s="35"/>
      <c r="IMG5" s="35"/>
      <c r="IMH5" s="35"/>
      <c r="IMI5" s="35"/>
      <c r="IMJ5" s="35"/>
      <c r="IMK5" s="35"/>
      <c r="IML5" s="35"/>
      <c r="IMM5" s="35"/>
      <c r="IMN5" s="35"/>
      <c r="IMO5" s="35"/>
      <c r="IMP5" s="35"/>
      <c r="IMQ5" s="35"/>
      <c r="IMR5" s="35"/>
      <c r="IMS5" s="35"/>
      <c r="IMT5" s="35"/>
      <c r="IMU5" s="35"/>
      <c r="IMV5" s="35"/>
      <c r="IMW5" s="35"/>
      <c r="IMX5" s="35"/>
      <c r="IMY5" s="35"/>
      <c r="IMZ5" s="35"/>
      <c r="INA5" s="35"/>
      <c r="INB5" s="35"/>
      <c r="INC5" s="35"/>
      <c r="IND5" s="35"/>
      <c r="INE5" s="35"/>
      <c r="INF5" s="35"/>
      <c r="ING5" s="35"/>
      <c r="INH5" s="35"/>
      <c r="INI5" s="35"/>
      <c r="INJ5" s="35"/>
      <c r="INK5" s="35"/>
      <c r="INL5" s="35"/>
      <c r="INM5" s="35"/>
      <c r="INN5" s="35"/>
      <c r="INO5" s="35"/>
      <c r="INP5" s="35"/>
      <c r="INQ5" s="35"/>
      <c r="INR5" s="35"/>
      <c r="INS5" s="35"/>
      <c r="INT5" s="35"/>
      <c r="INU5" s="35"/>
      <c r="INV5" s="35"/>
      <c r="INW5" s="35"/>
      <c r="INX5" s="35"/>
      <c r="INY5" s="35"/>
      <c r="INZ5" s="35"/>
      <c r="IOA5" s="35"/>
      <c r="IOB5" s="35"/>
      <c r="IOC5" s="35"/>
      <c r="IOD5" s="35"/>
      <c r="IOE5" s="35"/>
      <c r="IOF5" s="35"/>
      <c r="IOG5" s="35"/>
      <c r="IOH5" s="35"/>
      <c r="IOI5" s="35"/>
      <c r="IOJ5" s="35"/>
      <c r="IOK5" s="35"/>
      <c r="IOL5" s="35"/>
      <c r="IOM5" s="35"/>
      <c r="ION5" s="35"/>
      <c r="IOO5" s="35"/>
      <c r="IOP5" s="35"/>
      <c r="IOQ5" s="35"/>
      <c r="IOR5" s="35"/>
      <c r="IOS5" s="35"/>
      <c r="IOT5" s="35"/>
      <c r="IOU5" s="35"/>
      <c r="IOV5" s="35"/>
      <c r="IOW5" s="35"/>
      <c r="IOX5" s="35"/>
      <c r="IOY5" s="35"/>
      <c r="IOZ5" s="35"/>
      <c r="IPA5" s="35"/>
      <c r="IPB5" s="35"/>
      <c r="IPC5" s="35"/>
      <c r="IPD5" s="35"/>
      <c r="IPE5" s="35"/>
      <c r="IPF5" s="35"/>
      <c r="IPG5" s="35"/>
      <c r="IPH5" s="35"/>
      <c r="IPI5" s="35"/>
      <c r="IPJ5" s="35"/>
      <c r="IPK5" s="35"/>
      <c r="IPL5" s="35"/>
      <c r="IPM5" s="35"/>
      <c r="IPN5" s="35"/>
      <c r="IPO5" s="35"/>
      <c r="IPP5" s="35"/>
      <c r="IPQ5" s="35"/>
      <c r="IPR5" s="35"/>
      <c r="IPS5" s="35"/>
      <c r="IPT5" s="35"/>
      <c r="IPU5" s="35"/>
      <c r="IPV5" s="35"/>
      <c r="IPW5" s="35"/>
      <c r="IPX5" s="35"/>
      <c r="IPY5" s="35"/>
      <c r="IPZ5" s="35"/>
      <c r="IQA5" s="35"/>
      <c r="IQB5" s="35"/>
      <c r="IQC5" s="35"/>
      <c r="IQD5" s="35"/>
      <c r="IQE5" s="35"/>
      <c r="IQF5" s="35"/>
      <c r="IQG5" s="35"/>
      <c r="IQH5" s="35"/>
      <c r="IQI5" s="35"/>
      <c r="IQJ5" s="35"/>
      <c r="IQK5" s="35"/>
      <c r="IQL5" s="35"/>
      <c r="IQM5" s="35"/>
      <c r="IQN5" s="35"/>
      <c r="IQO5" s="35"/>
      <c r="IQP5" s="35"/>
      <c r="IQQ5" s="35"/>
      <c r="IQR5" s="35"/>
      <c r="IQS5" s="35"/>
      <c r="IQT5" s="35"/>
      <c r="IQU5" s="35"/>
      <c r="IQV5" s="35"/>
      <c r="IQW5" s="35"/>
      <c r="IQX5" s="35"/>
      <c r="IQY5" s="35"/>
      <c r="IQZ5" s="35"/>
      <c r="IRA5" s="35"/>
      <c r="IRB5" s="35"/>
      <c r="IRC5" s="35"/>
      <c r="IRD5" s="35"/>
      <c r="IRE5" s="35"/>
      <c r="IRF5" s="35"/>
      <c r="IRG5" s="35"/>
      <c r="IRH5" s="35"/>
      <c r="IRI5" s="35"/>
      <c r="IRJ5" s="35"/>
      <c r="IRK5" s="35"/>
      <c r="IRL5" s="35"/>
      <c r="IRM5" s="35"/>
      <c r="IRN5" s="35"/>
      <c r="IRO5" s="35"/>
      <c r="IRP5" s="35"/>
      <c r="IRQ5" s="35"/>
      <c r="IRR5" s="35"/>
      <c r="IRS5" s="35"/>
      <c r="IRT5" s="35"/>
      <c r="IRU5" s="35"/>
      <c r="IRV5" s="35"/>
      <c r="IRW5" s="35"/>
      <c r="IRX5" s="35"/>
      <c r="IRY5" s="35"/>
      <c r="IRZ5" s="35"/>
      <c r="ISA5" s="35"/>
      <c r="ISB5" s="35"/>
      <c r="ISC5" s="35"/>
      <c r="ISD5" s="35"/>
      <c r="ISE5" s="35"/>
      <c r="ISF5" s="35"/>
      <c r="ISG5" s="35"/>
      <c r="ISH5" s="35"/>
      <c r="ISI5" s="35"/>
      <c r="ISJ5" s="35"/>
      <c r="ISK5" s="35"/>
      <c r="ISL5" s="35"/>
      <c r="ISM5" s="35"/>
      <c r="ISN5" s="35"/>
      <c r="ISO5" s="35"/>
      <c r="ISP5" s="35"/>
      <c r="ISQ5" s="35"/>
      <c r="ISR5" s="35"/>
      <c r="ISS5" s="35"/>
      <c r="IST5" s="35"/>
      <c r="ISU5" s="35"/>
      <c r="ISV5" s="35"/>
      <c r="ISW5" s="35"/>
      <c r="ISX5" s="35"/>
      <c r="ISY5" s="35"/>
      <c r="ISZ5" s="35"/>
      <c r="ITA5" s="35"/>
      <c r="ITB5" s="35"/>
      <c r="ITC5" s="35"/>
      <c r="ITD5" s="35"/>
      <c r="ITE5" s="35"/>
      <c r="ITF5" s="35"/>
      <c r="ITG5" s="35"/>
      <c r="ITH5" s="35"/>
      <c r="ITI5" s="35"/>
      <c r="ITJ5" s="35"/>
      <c r="ITK5" s="35"/>
      <c r="ITL5" s="35"/>
      <c r="ITM5" s="35"/>
      <c r="ITN5" s="35"/>
      <c r="ITO5" s="35"/>
      <c r="ITP5" s="35"/>
      <c r="ITQ5" s="35"/>
      <c r="ITR5" s="35"/>
      <c r="ITS5" s="35"/>
      <c r="ITT5" s="35"/>
      <c r="ITU5" s="35"/>
      <c r="ITV5" s="35"/>
      <c r="ITW5" s="35"/>
      <c r="ITX5" s="35"/>
      <c r="ITY5" s="35"/>
      <c r="ITZ5" s="35"/>
      <c r="IUA5" s="35"/>
      <c r="IUB5" s="35"/>
      <c r="IUC5" s="35"/>
      <c r="IUD5" s="35"/>
      <c r="IUE5" s="35"/>
      <c r="IUF5" s="35"/>
      <c r="IUG5" s="35"/>
      <c r="IUH5" s="35"/>
      <c r="IUI5" s="35"/>
      <c r="IUJ5" s="35"/>
      <c r="IUK5" s="35"/>
      <c r="IUL5" s="35"/>
      <c r="IUM5" s="35"/>
      <c r="IUN5" s="35"/>
      <c r="IUO5" s="35"/>
      <c r="IUP5" s="35"/>
      <c r="IUQ5" s="35"/>
      <c r="IUR5" s="35"/>
      <c r="IUS5" s="35"/>
      <c r="IUT5" s="35"/>
      <c r="IUU5" s="35"/>
      <c r="IUV5" s="35"/>
      <c r="IUW5" s="35"/>
      <c r="IUX5" s="35"/>
      <c r="IUY5" s="35"/>
      <c r="IUZ5" s="35"/>
      <c r="IVA5" s="35"/>
      <c r="IVB5" s="35"/>
      <c r="IVC5" s="35"/>
      <c r="IVD5" s="35"/>
      <c r="IVE5" s="35"/>
      <c r="IVF5" s="35"/>
      <c r="IVG5" s="35"/>
      <c r="IVH5" s="35"/>
      <c r="IVI5" s="35"/>
      <c r="IVJ5" s="35"/>
      <c r="IVK5" s="35"/>
      <c r="IVL5" s="35"/>
      <c r="IVM5" s="35"/>
      <c r="IVN5" s="35"/>
      <c r="IVO5" s="35"/>
      <c r="IVP5" s="35"/>
      <c r="IVQ5" s="35"/>
      <c r="IVR5" s="35"/>
      <c r="IVS5" s="35"/>
      <c r="IVT5" s="35"/>
      <c r="IVU5" s="35"/>
      <c r="IVV5" s="35"/>
      <c r="IVW5" s="35"/>
      <c r="IVX5" s="35"/>
      <c r="IVY5" s="35"/>
      <c r="IVZ5" s="35"/>
      <c r="IWA5" s="35"/>
      <c r="IWB5" s="35"/>
      <c r="IWC5" s="35"/>
      <c r="IWD5" s="35"/>
      <c r="IWE5" s="35"/>
      <c r="IWF5" s="35"/>
      <c r="IWG5" s="35"/>
      <c r="IWH5" s="35"/>
      <c r="IWI5" s="35"/>
      <c r="IWJ5" s="35"/>
      <c r="IWK5" s="35"/>
      <c r="IWL5" s="35"/>
      <c r="IWM5" s="35"/>
      <c r="IWN5" s="35"/>
      <c r="IWO5" s="35"/>
      <c r="IWP5" s="35"/>
      <c r="IWQ5" s="35"/>
      <c r="IWR5" s="35"/>
      <c r="IWS5" s="35"/>
      <c r="IWT5" s="35"/>
      <c r="IWU5" s="35"/>
      <c r="IWV5" s="35"/>
      <c r="IWW5" s="35"/>
      <c r="IWX5" s="35"/>
      <c r="IWY5" s="35"/>
      <c r="IWZ5" s="35"/>
      <c r="IXA5" s="35"/>
      <c r="IXB5" s="35"/>
      <c r="IXC5" s="35"/>
      <c r="IXD5" s="35"/>
      <c r="IXE5" s="35"/>
      <c r="IXF5" s="35"/>
      <c r="IXG5" s="35"/>
      <c r="IXH5" s="35"/>
      <c r="IXI5" s="35"/>
      <c r="IXJ5" s="35"/>
      <c r="IXK5" s="35"/>
      <c r="IXL5" s="35"/>
      <c r="IXM5" s="35"/>
      <c r="IXN5" s="35"/>
      <c r="IXO5" s="35"/>
      <c r="IXP5" s="35"/>
      <c r="IXQ5" s="35"/>
      <c r="IXR5" s="35"/>
      <c r="IXS5" s="35"/>
      <c r="IXT5" s="35"/>
      <c r="IXU5" s="35"/>
      <c r="IXV5" s="35"/>
      <c r="IXW5" s="35"/>
      <c r="IXX5" s="35"/>
      <c r="IXY5" s="35"/>
      <c r="IXZ5" s="35"/>
      <c r="IYA5" s="35"/>
      <c r="IYB5" s="35"/>
      <c r="IYC5" s="35"/>
      <c r="IYD5" s="35"/>
      <c r="IYE5" s="35"/>
      <c r="IYF5" s="35"/>
      <c r="IYG5" s="35"/>
      <c r="IYH5" s="35"/>
      <c r="IYI5" s="35"/>
      <c r="IYJ5" s="35"/>
      <c r="IYK5" s="35"/>
      <c r="IYL5" s="35"/>
      <c r="IYM5" s="35"/>
      <c r="IYN5" s="35"/>
      <c r="IYO5" s="35"/>
      <c r="IYP5" s="35"/>
      <c r="IYQ5" s="35"/>
      <c r="IYR5" s="35"/>
      <c r="IYS5" s="35"/>
      <c r="IYT5" s="35"/>
      <c r="IYU5" s="35"/>
      <c r="IYV5" s="35"/>
      <c r="IYW5" s="35"/>
      <c r="IYX5" s="35"/>
      <c r="IYY5" s="35"/>
      <c r="IYZ5" s="35"/>
      <c r="IZA5" s="35"/>
      <c r="IZB5" s="35"/>
      <c r="IZC5" s="35"/>
      <c r="IZD5" s="35"/>
      <c r="IZE5" s="35"/>
      <c r="IZF5" s="35"/>
      <c r="IZG5" s="35"/>
      <c r="IZH5" s="35"/>
      <c r="IZI5" s="35"/>
      <c r="IZJ5" s="35"/>
      <c r="IZK5" s="35"/>
      <c r="IZL5" s="35"/>
      <c r="IZM5" s="35"/>
      <c r="IZN5" s="35"/>
      <c r="IZO5" s="35"/>
      <c r="IZP5" s="35"/>
      <c r="IZQ5" s="35"/>
      <c r="IZR5" s="35"/>
      <c r="IZS5" s="35"/>
      <c r="IZT5" s="35"/>
      <c r="IZU5" s="35"/>
      <c r="IZV5" s="35"/>
      <c r="IZW5" s="35"/>
      <c r="IZX5" s="35"/>
      <c r="IZY5" s="35"/>
      <c r="IZZ5" s="35"/>
      <c r="JAA5" s="35"/>
      <c r="JAB5" s="35"/>
      <c r="JAC5" s="35"/>
      <c r="JAD5" s="35"/>
      <c r="JAE5" s="35"/>
      <c r="JAF5" s="35"/>
      <c r="JAG5" s="35"/>
      <c r="JAH5" s="35"/>
      <c r="JAI5" s="35"/>
      <c r="JAJ5" s="35"/>
      <c r="JAK5" s="35"/>
      <c r="JAL5" s="35"/>
      <c r="JAM5" s="35"/>
      <c r="JAN5" s="35"/>
      <c r="JAO5" s="35"/>
      <c r="JAP5" s="35"/>
      <c r="JAQ5" s="35"/>
      <c r="JAR5" s="35"/>
      <c r="JAS5" s="35"/>
      <c r="JAT5" s="35"/>
      <c r="JAU5" s="35"/>
      <c r="JAV5" s="35"/>
      <c r="JAW5" s="35"/>
      <c r="JAX5" s="35"/>
      <c r="JAY5" s="35"/>
      <c r="JAZ5" s="35"/>
      <c r="JBA5" s="35"/>
      <c r="JBB5" s="35"/>
      <c r="JBC5" s="35"/>
      <c r="JBD5" s="35"/>
      <c r="JBE5" s="35"/>
      <c r="JBF5" s="35"/>
      <c r="JBG5" s="35"/>
      <c r="JBH5" s="35"/>
      <c r="JBI5" s="35"/>
      <c r="JBJ5" s="35"/>
      <c r="JBK5" s="35"/>
      <c r="JBL5" s="35"/>
      <c r="JBM5" s="35"/>
      <c r="JBN5" s="35"/>
      <c r="JBO5" s="35"/>
      <c r="JBP5" s="35"/>
      <c r="JBQ5" s="35"/>
      <c r="JBR5" s="35"/>
      <c r="JBS5" s="35"/>
      <c r="JBT5" s="35"/>
      <c r="JBU5" s="35"/>
      <c r="JBV5" s="35"/>
      <c r="JBW5" s="35"/>
      <c r="JBX5" s="35"/>
      <c r="JBY5" s="35"/>
      <c r="JBZ5" s="35"/>
      <c r="JCA5" s="35"/>
      <c r="JCB5" s="35"/>
      <c r="JCC5" s="35"/>
      <c r="JCD5" s="35"/>
      <c r="JCE5" s="35"/>
      <c r="JCF5" s="35"/>
      <c r="JCG5" s="35"/>
      <c r="JCH5" s="35"/>
      <c r="JCI5" s="35"/>
      <c r="JCJ5" s="35"/>
      <c r="JCK5" s="35"/>
      <c r="JCL5" s="35"/>
      <c r="JCM5" s="35"/>
      <c r="JCN5" s="35"/>
      <c r="JCO5" s="35"/>
      <c r="JCP5" s="35"/>
      <c r="JCQ5" s="35"/>
      <c r="JCR5" s="35"/>
      <c r="JCS5" s="35"/>
      <c r="JCT5" s="35"/>
      <c r="JCU5" s="35"/>
      <c r="JCV5" s="35"/>
      <c r="JCW5" s="35"/>
      <c r="JCX5" s="35"/>
      <c r="JCY5" s="35"/>
      <c r="JCZ5" s="35"/>
      <c r="JDA5" s="35"/>
      <c r="JDB5" s="35"/>
      <c r="JDC5" s="35"/>
      <c r="JDD5" s="35"/>
      <c r="JDE5" s="35"/>
      <c r="JDF5" s="35"/>
      <c r="JDG5" s="35"/>
      <c r="JDH5" s="35"/>
      <c r="JDI5" s="35"/>
      <c r="JDJ5" s="35"/>
      <c r="JDK5" s="35"/>
      <c r="JDL5" s="35"/>
      <c r="JDM5" s="35"/>
      <c r="JDN5" s="35"/>
      <c r="JDO5" s="35"/>
      <c r="JDP5" s="35"/>
      <c r="JDQ5" s="35"/>
      <c r="JDR5" s="35"/>
      <c r="JDS5" s="35"/>
      <c r="JDT5" s="35"/>
      <c r="JDU5" s="35"/>
      <c r="JDV5" s="35"/>
      <c r="JDW5" s="35"/>
      <c r="JDX5" s="35"/>
      <c r="JDY5" s="35"/>
      <c r="JDZ5" s="35"/>
      <c r="JEA5" s="35"/>
      <c r="JEB5" s="35"/>
      <c r="JEC5" s="35"/>
      <c r="JED5" s="35"/>
      <c r="JEE5" s="35"/>
      <c r="JEF5" s="35"/>
      <c r="JEG5" s="35"/>
      <c r="JEH5" s="35"/>
      <c r="JEI5" s="35"/>
      <c r="JEJ5" s="35"/>
      <c r="JEK5" s="35"/>
      <c r="JEL5" s="35"/>
      <c r="JEM5" s="35"/>
      <c r="JEN5" s="35"/>
      <c r="JEO5" s="35"/>
      <c r="JEP5" s="35"/>
      <c r="JEQ5" s="35"/>
      <c r="JER5" s="35"/>
      <c r="JES5" s="35"/>
      <c r="JET5" s="35"/>
      <c r="JEU5" s="35"/>
      <c r="JEV5" s="35"/>
      <c r="JEW5" s="35"/>
      <c r="JEX5" s="35"/>
      <c r="JEY5" s="35"/>
      <c r="JEZ5" s="35"/>
      <c r="JFA5" s="35"/>
      <c r="JFB5" s="35"/>
      <c r="JFC5" s="35"/>
      <c r="JFD5" s="35"/>
      <c r="JFE5" s="35"/>
      <c r="JFF5" s="35"/>
      <c r="JFG5" s="35"/>
      <c r="JFH5" s="35"/>
      <c r="JFI5" s="35"/>
      <c r="JFJ5" s="35"/>
      <c r="JFK5" s="35"/>
      <c r="JFL5" s="35"/>
      <c r="JFM5" s="35"/>
      <c r="JFN5" s="35"/>
      <c r="JFO5" s="35"/>
      <c r="JFP5" s="35"/>
      <c r="JFQ5" s="35"/>
      <c r="JFR5" s="35"/>
      <c r="JFS5" s="35"/>
      <c r="JFT5" s="35"/>
      <c r="JFU5" s="35"/>
      <c r="JFV5" s="35"/>
      <c r="JFW5" s="35"/>
      <c r="JFX5" s="35"/>
      <c r="JFY5" s="35"/>
      <c r="JFZ5" s="35"/>
      <c r="JGA5" s="35"/>
      <c r="JGB5" s="35"/>
      <c r="JGC5" s="35"/>
      <c r="JGD5" s="35"/>
      <c r="JGE5" s="35"/>
      <c r="JGF5" s="35"/>
      <c r="JGG5" s="35"/>
      <c r="JGH5" s="35"/>
      <c r="JGI5" s="35"/>
      <c r="JGJ5" s="35"/>
      <c r="JGK5" s="35"/>
      <c r="JGL5" s="35"/>
      <c r="JGM5" s="35"/>
      <c r="JGN5" s="35"/>
      <c r="JGO5" s="35"/>
      <c r="JGP5" s="35"/>
      <c r="JGQ5" s="35"/>
      <c r="JGR5" s="35"/>
      <c r="JGS5" s="35"/>
      <c r="JGT5" s="35"/>
      <c r="JGU5" s="35"/>
      <c r="JGV5" s="35"/>
      <c r="JGW5" s="35"/>
      <c r="JGX5" s="35"/>
      <c r="JGY5" s="35"/>
      <c r="JGZ5" s="35"/>
      <c r="JHA5" s="35"/>
      <c r="JHB5" s="35"/>
      <c r="JHC5" s="35"/>
      <c r="JHD5" s="35"/>
      <c r="JHE5" s="35"/>
      <c r="JHF5" s="35"/>
      <c r="JHG5" s="35"/>
      <c r="JHH5" s="35"/>
      <c r="JHI5" s="35"/>
      <c r="JHJ5" s="35"/>
      <c r="JHK5" s="35"/>
      <c r="JHL5" s="35"/>
      <c r="JHM5" s="35"/>
      <c r="JHN5" s="35"/>
      <c r="JHO5" s="35"/>
      <c r="JHP5" s="35"/>
      <c r="JHQ5" s="35"/>
      <c r="JHR5" s="35"/>
      <c r="JHS5" s="35"/>
      <c r="JHT5" s="35"/>
      <c r="JHU5" s="35"/>
      <c r="JHV5" s="35"/>
      <c r="JHW5" s="35"/>
      <c r="JHX5" s="35"/>
      <c r="JHY5" s="35"/>
      <c r="JHZ5" s="35"/>
      <c r="JIA5" s="35"/>
      <c r="JIB5" s="35"/>
      <c r="JIC5" s="35"/>
      <c r="JID5" s="35"/>
      <c r="JIE5" s="35"/>
      <c r="JIF5" s="35"/>
      <c r="JIG5" s="35"/>
      <c r="JIH5" s="35"/>
      <c r="JII5" s="35"/>
      <c r="JIJ5" s="35"/>
      <c r="JIK5" s="35"/>
      <c r="JIL5" s="35"/>
      <c r="JIM5" s="35"/>
      <c r="JIN5" s="35"/>
      <c r="JIO5" s="35"/>
      <c r="JIP5" s="35"/>
      <c r="JIQ5" s="35"/>
      <c r="JIR5" s="35"/>
      <c r="JIS5" s="35"/>
      <c r="JIT5" s="35"/>
      <c r="JIU5" s="35"/>
      <c r="JIV5" s="35"/>
      <c r="JIW5" s="35"/>
      <c r="JIX5" s="35"/>
      <c r="JIY5" s="35"/>
      <c r="JIZ5" s="35"/>
      <c r="JJA5" s="35"/>
      <c r="JJB5" s="35"/>
      <c r="JJC5" s="35"/>
      <c r="JJD5" s="35"/>
      <c r="JJE5" s="35"/>
      <c r="JJF5" s="35"/>
      <c r="JJG5" s="35"/>
      <c r="JJH5" s="35"/>
      <c r="JJI5" s="35"/>
      <c r="JJJ5" s="35"/>
      <c r="JJK5" s="35"/>
      <c r="JJL5" s="35"/>
      <c r="JJM5" s="35"/>
      <c r="JJN5" s="35"/>
      <c r="JJO5" s="35"/>
      <c r="JJP5" s="35"/>
      <c r="JJQ5" s="35"/>
      <c r="JJR5" s="35"/>
      <c r="JJS5" s="35"/>
      <c r="JJT5" s="35"/>
      <c r="JJU5" s="35"/>
      <c r="JJV5" s="35"/>
      <c r="JJW5" s="35"/>
      <c r="JJX5" s="35"/>
      <c r="JJY5" s="35"/>
      <c r="JJZ5" s="35"/>
      <c r="JKA5" s="35"/>
      <c r="JKB5" s="35"/>
      <c r="JKC5" s="35"/>
      <c r="JKD5" s="35"/>
      <c r="JKE5" s="35"/>
      <c r="JKF5" s="35"/>
      <c r="JKG5" s="35"/>
      <c r="JKH5" s="35"/>
      <c r="JKI5" s="35"/>
      <c r="JKJ5" s="35"/>
      <c r="JKK5" s="35"/>
      <c r="JKL5" s="35"/>
      <c r="JKM5" s="35"/>
      <c r="JKN5" s="35"/>
      <c r="JKO5" s="35"/>
      <c r="JKP5" s="35"/>
      <c r="JKQ5" s="35"/>
      <c r="JKR5" s="35"/>
      <c r="JKS5" s="35"/>
      <c r="JKT5" s="35"/>
      <c r="JKU5" s="35"/>
      <c r="JKV5" s="35"/>
      <c r="JKW5" s="35"/>
      <c r="JKX5" s="35"/>
      <c r="JKY5" s="35"/>
      <c r="JKZ5" s="35"/>
      <c r="JLA5" s="35"/>
      <c r="JLB5" s="35"/>
      <c r="JLC5" s="35"/>
      <c r="JLD5" s="35"/>
      <c r="JLE5" s="35"/>
      <c r="JLF5" s="35"/>
      <c r="JLG5" s="35"/>
      <c r="JLH5" s="35"/>
      <c r="JLI5" s="35"/>
      <c r="JLJ5" s="35"/>
      <c r="JLK5" s="35"/>
      <c r="JLL5" s="35"/>
      <c r="JLM5" s="35"/>
      <c r="JLN5" s="35"/>
      <c r="JLO5" s="35"/>
      <c r="JLP5" s="35"/>
      <c r="JLQ5" s="35"/>
      <c r="JLR5" s="35"/>
      <c r="JLS5" s="35"/>
      <c r="JLT5" s="35"/>
      <c r="JLU5" s="35"/>
      <c r="JLV5" s="35"/>
      <c r="JLW5" s="35"/>
      <c r="JLX5" s="35"/>
      <c r="JLY5" s="35"/>
      <c r="JLZ5" s="35"/>
      <c r="JMA5" s="35"/>
      <c r="JMB5" s="35"/>
      <c r="JMC5" s="35"/>
      <c r="JMD5" s="35"/>
      <c r="JME5" s="35"/>
      <c r="JMF5" s="35"/>
      <c r="JMG5" s="35"/>
      <c r="JMH5" s="35"/>
      <c r="JMI5" s="35"/>
      <c r="JMJ5" s="35"/>
      <c r="JMK5" s="35"/>
      <c r="JML5" s="35"/>
      <c r="JMM5" s="35"/>
      <c r="JMN5" s="35"/>
      <c r="JMO5" s="35"/>
      <c r="JMP5" s="35"/>
      <c r="JMQ5" s="35"/>
      <c r="JMR5" s="35"/>
      <c r="JMS5" s="35"/>
      <c r="JMT5" s="35"/>
      <c r="JMU5" s="35"/>
      <c r="JMV5" s="35"/>
      <c r="JMW5" s="35"/>
      <c r="JMX5" s="35"/>
      <c r="JMY5" s="35"/>
      <c r="JMZ5" s="35"/>
      <c r="JNA5" s="35"/>
      <c r="JNB5" s="35"/>
      <c r="JNC5" s="35"/>
      <c r="JND5" s="35"/>
      <c r="JNE5" s="35"/>
      <c r="JNF5" s="35"/>
      <c r="JNG5" s="35"/>
      <c r="JNH5" s="35"/>
      <c r="JNI5" s="35"/>
      <c r="JNJ5" s="35"/>
      <c r="JNK5" s="35"/>
      <c r="JNL5" s="35"/>
      <c r="JNM5" s="35"/>
      <c r="JNN5" s="35"/>
      <c r="JNO5" s="35"/>
      <c r="JNP5" s="35"/>
      <c r="JNQ5" s="35"/>
      <c r="JNR5" s="35"/>
      <c r="JNS5" s="35"/>
      <c r="JNT5" s="35"/>
      <c r="JNU5" s="35"/>
      <c r="JNV5" s="35"/>
      <c r="JNW5" s="35"/>
      <c r="JNX5" s="35"/>
      <c r="JNY5" s="35"/>
      <c r="JNZ5" s="35"/>
      <c r="JOA5" s="35"/>
      <c r="JOB5" s="35"/>
      <c r="JOC5" s="35"/>
      <c r="JOD5" s="35"/>
      <c r="JOE5" s="35"/>
      <c r="JOF5" s="35"/>
      <c r="JOG5" s="35"/>
      <c r="JOH5" s="35"/>
      <c r="JOI5" s="35"/>
      <c r="JOJ5" s="35"/>
      <c r="JOK5" s="35"/>
      <c r="JOL5" s="35"/>
      <c r="JOM5" s="35"/>
      <c r="JON5" s="35"/>
      <c r="JOO5" s="35"/>
      <c r="JOP5" s="35"/>
      <c r="JOQ5" s="35"/>
      <c r="JOR5" s="35"/>
      <c r="JOS5" s="35"/>
      <c r="JOT5" s="35"/>
      <c r="JOU5" s="35"/>
      <c r="JOV5" s="35"/>
      <c r="JOW5" s="35"/>
      <c r="JOX5" s="35"/>
      <c r="JOY5" s="35"/>
      <c r="JOZ5" s="35"/>
      <c r="JPA5" s="35"/>
      <c r="JPB5" s="35"/>
      <c r="JPC5" s="35"/>
      <c r="JPD5" s="35"/>
      <c r="JPE5" s="35"/>
      <c r="JPF5" s="35"/>
      <c r="JPG5" s="35"/>
      <c r="JPH5" s="35"/>
      <c r="JPI5" s="35"/>
      <c r="JPJ5" s="35"/>
      <c r="JPK5" s="35"/>
      <c r="JPL5" s="35"/>
      <c r="JPM5" s="35"/>
      <c r="JPN5" s="35"/>
      <c r="JPO5" s="35"/>
      <c r="JPP5" s="35"/>
      <c r="JPQ5" s="35"/>
      <c r="JPR5" s="35"/>
      <c r="JPS5" s="35"/>
      <c r="JPT5" s="35"/>
      <c r="JPU5" s="35"/>
      <c r="JPV5" s="35"/>
      <c r="JPW5" s="35"/>
      <c r="JPX5" s="35"/>
      <c r="JPY5" s="35"/>
      <c r="JPZ5" s="35"/>
      <c r="JQA5" s="35"/>
      <c r="JQB5" s="35"/>
      <c r="JQC5" s="35"/>
      <c r="JQD5" s="35"/>
      <c r="JQE5" s="35"/>
      <c r="JQF5" s="35"/>
      <c r="JQG5" s="35"/>
      <c r="JQH5" s="35"/>
      <c r="JQI5" s="35"/>
      <c r="JQJ5" s="35"/>
      <c r="JQK5" s="35"/>
      <c r="JQL5" s="35"/>
      <c r="JQM5" s="35"/>
      <c r="JQN5" s="35"/>
      <c r="JQO5" s="35"/>
      <c r="JQP5" s="35"/>
      <c r="JQQ5" s="35"/>
      <c r="JQR5" s="35"/>
      <c r="JQS5" s="35"/>
      <c r="JQT5" s="35"/>
      <c r="JQU5" s="35"/>
      <c r="JQV5" s="35"/>
      <c r="JQW5" s="35"/>
      <c r="JQX5" s="35"/>
      <c r="JQY5" s="35"/>
      <c r="JQZ5" s="35"/>
      <c r="JRA5" s="35"/>
      <c r="JRB5" s="35"/>
      <c r="JRC5" s="35"/>
      <c r="JRD5" s="35"/>
      <c r="JRE5" s="35"/>
      <c r="JRF5" s="35"/>
      <c r="JRG5" s="35"/>
      <c r="JRH5" s="35"/>
      <c r="JRI5" s="35"/>
      <c r="JRJ5" s="35"/>
      <c r="JRK5" s="35"/>
      <c r="JRL5" s="35"/>
      <c r="JRM5" s="35"/>
      <c r="JRN5" s="35"/>
      <c r="JRO5" s="35"/>
      <c r="JRP5" s="35"/>
      <c r="JRQ5" s="35"/>
      <c r="JRR5" s="35"/>
      <c r="JRS5" s="35"/>
      <c r="JRT5" s="35"/>
      <c r="JRU5" s="35"/>
      <c r="JRV5" s="35"/>
      <c r="JRW5" s="35"/>
      <c r="JRX5" s="35"/>
      <c r="JRY5" s="35"/>
      <c r="JRZ5" s="35"/>
      <c r="JSA5" s="35"/>
      <c r="JSB5" s="35"/>
      <c r="JSC5" s="35"/>
      <c r="JSD5" s="35"/>
      <c r="JSE5" s="35"/>
      <c r="JSF5" s="35"/>
      <c r="JSG5" s="35"/>
      <c r="JSH5" s="35"/>
      <c r="JSI5" s="35"/>
      <c r="JSJ5" s="35"/>
      <c r="JSK5" s="35"/>
      <c r="JSL5" s="35"/>
      <c r="JSM5" s="35"/>
      <c r="JSN5" s="35"/>
      <c r="JSO5" s="35"/>
      <c r="JSP5" s="35"/>
      <c r="JSQ5" s="35"/>
      <c r="JSR5" s="35"/>
      <c r="JSS5" s="35"/>
      <c r="JST5" s="35"/>
      <c r="JSU5" s="35"/>
      <c r="JSV5" s="35"/>
      <c r="JSW5" s="35"/>
      <c r="JSX5" s="35"/>
      <c r="JSY5" s="35"/>
      <c r="JSZ5" s="35"/>
      <c r="JTA5" s="35"/>
      <c r="JTB5" s="35"/>
      <c r="JTC5" s="35"/>
      <c r="JTD5" s="35"/>
      <c r="JTE5" s="35"/>
      <c r="JTF5" s="35"/>
      <c r="JTG5" s="35"/>
      <c r="JTH5" s="35"/>
      <c r="JTI5" s="35"/>
      <c r="JTJ5" s="35"/>
      <c r="JTK5" s="35"/>
      <c r="JTL5" s="35"/>
      <c r="JTM5" s="35"/>
      <c r="JTN5" s="35"/>
      <c r="JTO5" s="35"/>
      <c r="JTP5" s="35"/>
      <c r="JTQ5" s="35"/>
      <c r="JTR5" s="35"/>
      <c r="JTS5" s="35"/>
      <c r="JTT5" s="35"/>
      <c r="JTU5" s="35"/>
      <c r="JTV5" s="35"/>
      <c r="JTW5" s="35"/>
      <c r="JTX5" s="35"/>
      <c r="JTY5" s="35"/>
      <c r="JTZ5" s="35"/>
      <c r="JUA5" s="35"/>
      <c r="JUB5" s="35"/>
      <c r="JUC5" s="35"/>
      <c r="JUD5" s="35"/>
      <c r="JUE5" s="35"/>
      <c r="JUF5" s="35"/>
      <c r="JUG5" s="35"/>
      <c r="JUH5" s="35"/>
      <c r="JUI5" s="35"/>
      <c r="JUJ5" s="35"/>
      <c r="JUK5" s="35"/>
      <c r="JUL5" s="35"/>
      <c r="JUM5" s="35"/>
      <c r="JUN5" s="35"/>
      <c r="JUO5" s="35"/>
      <c r="JUP5" s="35"/>
      <c r="JUQ5" s="35"/>
      <c r="JUR5" s="35"/>
      <c r="JUS5" s="35"/>
      <c r="JUT5" s="35"/>
      <c r="JUU5" s="35"/>
      <c r="JUV5" s="35"/>
      <c r="JUW5" s="35"/>
      <c r="JUX5" s="35"/>
      <c r="JUY5" s="35"/>
      <c r="JUZ5" s="35"/>
      <c r="JVA5" s="35"/>
      <c r="JVB5" s="35"/>
      <c r="JVC5" s="35"/>
      <c r="JVD5" s="35"/>
      <c r="JVE5" s="35"/>
      <c r="JVF5" s="35"/>
      <c r="JVG5" s="35"/>
      <c r="JVH5" s="35"/>
      <c r="JVI5" s="35"/>
      <c r="JVJ5" s="35"/>
      <c r="JVK5" s="35"/>
      <c r="JVL5" s="35"/>
      <c r="JVM5" s="35"/>
      <c r="JVN5" s="35"/>
      <c r="JVO5" s="35"/>
      <c r="JVP5" s="35"/>
      <c r="JVQ5" s="35"/>
      <c r="JVR5" s="35"/>
      <c r="JVS5" s="35"/>
      <c r="JVT5" s="35"/>
      <c r="JVU5" s="35"/>
      <c r="JVV5" s="35"/>
      <c r="JVW5" s="35"/>
      <c r="JVX5" s="35"/>
      <c r="JVY5" s="35"/>
      <c r="JVZ5" s="35"/>
      <c r="JWA5" s="35"/>
      <c r="JWB5" s="35"/>
      <c r="JWC5" s="35"/>
      <c r="JWD5" s="35"/>
      <c r="JWE5" s="35"/>
      <c r="JWF5" s="35"/>
      <c r="JWG5" s="35"/>
      <c r="JWH5" s="35"/>
      <c r="JWI5" s="35"/>
      <c r="JWJ5" s="35"/>
      <c r="JWK5" s="35"/>
      <c r="JWL5" s="35"/>
      <c r="JWM5" s="35"/>
      <c r="JWN5" s="35"/>
      <c r="JWO5" s="35"/>
      <c r="JWP5" s="35"/>
      <c r="JWQ5" s="35"/>
      <c r="JWR5" s="35"/>
      <c r="JWS5" s="35"/>
      <c r="JWT5" s="35"/>
      <c r="JWU5" s="35"/>
      <c r="JWV5" s="35"/>
      <c r="JWW5" s="35"/>
      <c r="JWX5" s="35"/>
      <c r="JWY5" s="35"/>
      <c r="JWZ5" s="35"/>
      <c r="JXA5" s="35"/>
      <c r="JXB5" s="35"/>
      <c r="JXC5" s="35"/>
      <c r="JXD5" s="35"/>
      <c r="JXE5" s="35"/>
      <c r="JXF5" s="35"/>
      <c r="JXG5" s="35"/>
      <c r="JXH5" s="35"/>
      <c r="JXI5" s="35"/>
      <c r="JXJ5" s="35"/>
      <c r="JXK5" s="35"/>
      <c r="JXL5" s="35"/>
      <c r="JXM5" s="35"/>
      <c r="JXN5" s="35"/>
      <c r="JXO5" s="35"/>
      <c r="JXP5" s="35"/>
      <c r="JXQ5" s="35"/>
      <c r="JXR5" s="35"/>
      <c r="JXS5" s="35"/>
      <c r="JXT5" s="35"/>
      <c r="JXU5" s="35"/>
      <c r="JXV5" s="35"/>
      <c r="JXW5" s="35"/>
      <c r="JXX5" s="35"/>
      <c r="JXY5" s="35"/>
      <c r="JXZ5" s="35"/>
      <c r="JYA5" s="35"/>
      <c r="JYB5" s="35"/>
      <c r="JYC5" s="35"/>
      <c r="JYD5" s="35"/>
      <c r="JYE5" s="35"/>
      <c r="JYF5" s="35"/>
      <c r="JYG5" s="35"/>
      <c r="JYH5" s="35"/>
      <c r="JYI5" s="35"/>
      <c r="JYJ5" s="35"/>
      <c r="JYK5" s="35"/>
      <c r="JYL5" s="35"/>
      <c r="JYM5" s="35"/>
      <c r="JYN5" s="35"/>
      <c r="JYO5" s="35"/>
      <c r="JYP5" s="35"/>
      <c r="JYQ5" s="35"/>
      <c r="JYR5" s="35"/>
      <c r="JYS5" s="35"/>
      <c r="JYT5" s="35"/>
      <c r="JYU5" s="35"/>
      <c r="JYV5" s="35"/>
      <c r="JYW5" s="35"/>
      <c r="JYX5" s="35"/>
      <c r="JYY5" s="35"/>
      <c r="JYZ5" s="35"/>
      <c r="JZA5" s="35"/>
      <c r="JZB5" s="35"/>
      <c r="JZC5" s="35"/>
      <c r="JZD5" s="35"/>
      <c r="JZE5" s="35"/>
      <c r="JZF5" s="35"/>
      <c r="JZG5" s="35"/>
      <c r="JZH5" s="35"/>
      <c r="JZI5" s="35"/>
      <c r="JZJ5" s="35"/>
      <c r="JZK5" s="35"/>
      <c r="JZL5" s="35"/>
      <c r="JZM5" s="35"/>
      <c r="JZN5" s="35"/>
      <c r="JZO5" s="35"/>
      <c r="JZP5" s="35"/>
      <c r="JZQ5" s="35"/>
      <c r="JZR5" s="35"/>
      <c r="JZS5" s="35"/>
      <c r="JZT5" s="35"/>
      <c r="JZU5" s="35"/>
      <c r="JZV5" s="35"/>
      <c r="JZW5" s="35"/>
      <c r="JZX5" s="35"/>
      <c r="JZY5" s="35"/>
      <c r="JZZ5" s="35"/>
      <c r="KAA5" s="35"/>
      <c r="KAB5" s="35"/>
      <c r="KAC5" s="35"/>
      <c r="KAD5" s="35"/>
      <c r="KAE5" s="35"/>
      <c r="KAF5" s="35"/>
      <c r="KAG5" s="35"/>
      <c r="KAH5" s="35"/>
      <c r="KAI5" s="35"/>
      <c r="KAJ5" s="35"/>
      <c r="KAK5" s="35"/>
      <c r="KAL5" s="35"/>
      <c r="KAM5" s="35"/>
      <c r="KAN5" s="35"/>
      <c r="KAO5" s="35"/>
      <c r="KAP5" s="35"/>
      <c r="KAQ5" s="35"/>
      <c r="KAR5" s="35"/>
      <c r="KAS5" s="35"/>
      <c r="KAT5" s="35"/>
      <c r="KAU5" s="35"/>
      <c r="KAV5" s="35"/>
      <c r="KAW5" s="35"/>
      <c r="KAX5" s="35"/>
      <c r="KAY5" s="35"/>
      <c r="KAZ5" s="35"/>
      <c r="KBA5" s="35"/>
      <c r="KBB5" s="35"/>
      <c r="KBC5" s="35"/>
      <c r="KBD5" s="35"/>
      <c r="KBE5" s="35"/>
      <c r="KBF5" s="35"/>
      <c r="KBG5" s="35"/>
      <c r="KBH5" s="35"/>
      <c r="KBI5" s="35"/>
      <c r="KBJ5" s="35"/>
      <c r="KBK5" s="35"/>
      <c r="KBL5" s="35"/>
      <c r="KBM5" s="35"/>
      <c r="KBN5" s="35"/>
      <c r="KBO5" s="35"/>
      <c r="KBP5" s="35"/>
      <c r="KBQ5" s="35"/>
      <c r="KBR5" s="35"/>
      <c r="KBS5" s="35"/>
      <c r="KBT5" s="35"/>
      <c r="KBU5" s="35"/>
      <c r="KBV5" s="35"/>
      <c r="KBW5" s="35"/>
      <c r="KBX5" s="35"/>
      <c r="KBY5" s="35"/>
      <c r="KBZ5" s="35"/>
      <c r="KCA5" s="35"/>
      <c r="KCB5" s="35"/>
      <c r="KCC5" s="35"/>
      <c r="KCD5" s="35"/>
      <c r="KCE5" s="35"/>
      <c r="KCF5" s="35"/>
      <c r="KCG5" s="35"/>
      <c r="KCH5" s="35"/>
      <c r="KCI5" s="35"/>
      <c r="KCJ5" s="35"/>
      <c r="KCK5" s="35"/>
      <c r="KCL5" s="35"/>
      <c r="KCM5" s="35"/>
      <c r="KCN5" s="35"/>
      <c r="KCO5" s="35"/>
      <c r="KCP5" s="35"/>
      <c r="KCQ5" s="35"/>
      <c r="KCR5" s="35"/>
      <c r="KCS5" s="35"/>
      <c r="KCT5" s="35"/>
      <c r="KCU5" s="35"/>
      <c r="KCV5" s="35"/>
      <c r="KCW5" s="35"/>
      <c r="KCX5" s="35"/>
      <c r="KCY5" s="35"/>
      <c r="KCZ5" s="35"/>
      <c r="KDA5" s="35"/>
      <c r="KDB5" s="35"/>
      <c r="KDC5" s="35"/>
      <c r="KDD5" s="35"/>
      <c r="KDE5" s="35"/>
      <c r="KDF5" s="35"/>
      <c r="KDG5" s="35"/>
      <c r="KDH5" s="35"/>
      <c r="KDI5" s="35"/>
      <c r="KDJ5" s="35"/>
      <c r="KDK5" s="35"/>
      <c r="KDL5" s="35"/>
      <c r="KDM5" s="35"/>
      <c r="KDN5" s="35"/>
      <c r="KDO5" s="35"/>
      <c r="KDP5" s="35"/>
      <c r="KDQ5" s="35"/>
      <c r="KDR5" s="35"/>
      <c r="KDS5" s="35"/>
      <c r="KDT5" s="35"/>
      <c r="KDU5" s="35"/>
      <c r="KDV5" s="35"/>
      <c r="KDW5" s="35"/>
      <c r="KDX5" s="35"/>
      <c r="KDY5" s="35"/>
      <c r="KDZ5" s="35"/>
      <c r="KEA5" s="35"/>
      <c r="KEB5" s="35"/>
      <c r="KEC5" s="35"/>
      <c r="KED5" s="35"/>
      <c r="KEE5" s="35"/>
      <c r="KEF5" s="35"/>
      <c r="KEG5" s="35"/>
      <c r="KEH5" s="35"/>
      <c r="KEI5" s="35"/>
      <c r="KEJ5" s="35"/>
      <c r="KEK5" s="35"/>
      <c r="KEL5" s="35"/>
      <c r="KEM5" s="35"/>
      <c r="KEN5" s="35"/>
      <c r="KEO5" s="35"/>
      <c r="KEP5" s="35"/>
      <c r="KEQ5" s="35"/>
      <c r="KER5" s="35"/>
      <c r="KES5" s="35"/>
      <c r="KET5" s="35"/>
      <c r="KEU5" s="35"/>
      <c r="KEV5" s="35"/>
      <c r="KEW5" s="35"/>
      <c r="KEX5" s="35"/>
      <c r="KEY5" s="35"/>
      <c r="KEZ5" s="35"/>
      <c r="KFA5" s="35"/>
      <c r="KFB5" s="35"/>
      <c r="KFC5" s="35"/>
      <c r="KFD5" s="35"/>
      <c r="KFE5" s="35"/>
      <c r="KFF5" s="35"/>
      <c r="KFG5" s="35"/>
      <c r="KFH5" s="35"/>
      <c r="KFI5" s="35"/>
      <c r="KFJ5" s="35"/>
      <c r="KFK5" s="35"/>
      <c r="KFL5" s="35"/>
      <c r="KFM5" s="35"/>
      <c r="KFN5" s="35"/>
      <c r="KFO5" s="35"/>
      <c r="KFP5" s="35"/>
      <c r="KFQ5" s="35"/>
      <c r="KFR5" s="35"/>
      <c r="KFS5" s="35"/>
      <c r="KFT5" s="35"/>
      <c r="KFU5" s="35"/>
      <c r="KFV5" s="35"/>
      <c r="KFW5" s="35"/>
      <c r="KFX5" s="35"/>
      <c r="KFY5" s="35"/>
      <c r="KFZ5" s="35"/>
      <c r="KGA5" s="35"/>
      <c r="KGB5" s="35"/>
      <c r="KGC5" s="35"/>
      <c r="KGD5" s="35"/>
      <c r="KGE5" s="35"/>
      <c r="KGF5" s="35"/>
      <c r="KGG5" s="35"/>
      <c r="KGH5" s="35"/>
      <c r="KGI5" s="35"/>
      <c r="KGJ5" s="35"/>
      <c r="KGK5" s="35"/>
      <c r="KGL5" s="35"/>
      <c r="KGM5" s="35"/>
      <c r="KGN5" s="35"/>
      <c r="KGO5" s="35"/>
      <c r="KGP5" s="35"/>
      <c r="KGQ5" s="35"/>
      <c r="KGR5" s="35"/>
      <c r="KGS5" s="35"/>
      <c r="KGT5" s="35"/>
      <c r="KGU5" s="35"/>
      <c r="KGV5" s="35"/>
      <c r="KGW5" s="35"/>
      <c r="KGX5" s="35"/>
      <c r="KGY5" s="35"/>
      <c r="KGZ5" s="35"/>
      <c r="KHA5" s="35"/>
      <c r="KHB5" s="35"/>
      <c r="KHC5" s="35"/>
      <c r="KHD5" s="35"/>
      <c r="KHE5" s="35"/>
      <c r="KHF5" s="35"/>
      <c r="KHG5" s="35"/>
      <c r="KHH5" s="35"/>
      <c r="KHI5" s="35"/>
      <c r="KHJ5" s="35"/>
      <c r="KHK5" s="35"/>
      <c r="KHL5" s="35"/>
      <c r="KHM5" s="35"/>
      <c r="KHN5" s="35"/>
      <c r="KHO5" s="35"/>
      <c r="KHP5" s="35"/>
      <c r="KHQ5" s="35"/>
      <c r="KHR5" s="35"/>
      <c r="KHS5" s="35"/>
      <c r="KHT5" s="35"/>
      <c r="KHU5" s="35"/>
      <c r="KHV5" s="35"/>
      <c r="KHW5" s="35"/>
      <c r="KHX5" s="35"/>
      <c r="KHY5" s="35"/>
      <c r="KHZ5" s="35"/>
      <c r="KIA5" s="35"/>
      <c r="KIB5" s="35"/>
      <c r="KIC5" s="35"/>
      <c r="KID5" s="35"/>
      <c r="KIE5" s="35"/>
      <c r="KIF5" s="35"/>
      <c r="KIG5" s="35"/>
      <c r="KIH5" s="35"/>
      <c r="KII5" s="35"/>
      <c r="KIJ5" s="35"/>
      <c r="KIK5" s="35"/>
      <c r="KIL5" s="35"/>
      <c r="KIM5" s="35"/>
      <c r="KIN5" s="35"/>
      <c r="KIO5" s="35"/>
      <c r="KIP5" s="35"/>
      <c r="KIQ5" s="35"/>
      <c r="KIR5" s="35"/>
      <c r="KIS5" s="35"/>
      <c r="KIT5" s="35"/>
      <c r="KIU5" s="35"/>
      <c r="KIV5" s="35"/>
      <c r="KIW5" s="35"/>
      <c r="KIX5" s="35"/>
      <c r="KIY5" s="35"/>
      <c r="KIZ5" s="35"/>
      <c r="KJA5" s="35"/>
      <c r="KJB5" s="35"/>
      <c r="KJC5" s="35"/>
      <c r="KJD5" s="35"/>
      <c r="KJE5" s="35"/>
      <c r="KJF5" s="35"/>
      <c r="KJG5" s="35"/>
      <c r="KJH5" s="35"/>
      <c r="KJI5" s="35"/>
      <c r="KJJ5" s="35"/>
      <c r="KJK5" s="35"/>
      <c r="KJL5" s="35"/>
      <c r="KJM5" s="35"/>
      <c r="KJN5" s="35"/>
      <c r="KJO5" s="35"/>
      <c r="KJP5" s="35"/>
      <c r="KJQ5" s="35"/>
      <c r="KJR5" s="35"/>
      <c r="KJS5" s="35"/>
      <c r="KJT5" s="35"/>
      <c r="KJU5" s="35"/>
      <c r="KJV5" s="35"/>
      <c r="KJW5" s="35"/>
      <c r="KJX5" s="35"/>
      <c r="KJY5" s="35"/>
      <c r="KJZ5" s="35"/>
      <c r="KKA5" s="35"/>
      <c r="KKB5" s="35"/>
      <c r="KKC5" s="35"/>
      <c r="KKD5" s="35"/>
      <c r="KKE5" s="35"/>
      <c r="KKF5" s="35"/>
      <c r="KKG5" s="35"/>
      <c r="KKH5" s="35"/>
      <c r="KKI5" s="35"/>
      <c r="KKJ5" s="35"/>
      <c r="KKK5" s="35"/>
      <c r="KKL5" s="35"/>
      <c r="KKM5" s="35"/>
      <c r="KKN5" s="35"/>
      <c r="KKO5" s="35"/>
      <c r="KKP5" s="35"/>
      <c r="KKQ5" s="35"/>
      <c r="KKR5" s="35"/>
      <c r="KKS5" s="35"/>
      <c r="KKT5" s="35"/>
      <c r="KKU5" s="35"/>
      <c r="KKV5" s="35"/>
      <c r="KKW5" s="35"/>
      <c r="KKX5" s="35"/>
      <c r="KKY5" s="35"/>
      <c r="KKZ5" s="35"/>
      <c r="KLA5" s="35"/>
      <c r="KLB5" s="35"/>
      <c r="KLC5" s="35"/>
      <c r="KLD5" s="35"/>
      <c r="KLE5" s="35"/>
      <c r="KLF5" s="35"/>
      <c r="KLG5" s="35"/>
      <c r="KLH5" s="35"/>
      <c r="KLI5" s="35"/>
      <c r="KLJ5" s="35"/>
      <c r="KLK5" s="35"/>
      <c r="KLL5" s="35"/>
      <c r="KLM5" s="35"/>
      <c r="KLN5" s="35"/>
      <c r="KLO5" s="35"/>
      <c r="KLP5" s="35"/>
      <c r="KLQ5" s="35"/>
      <c r="KLR5" s="35"/>
      <c r="KLS5" s="35"/>
      <c r="KLT5" s="35"/>
      <c r="KLU5" s="35"/>
      <c r="KLV5" s="35"/>
      <c r="KLW5" s="35"/>
      <c r="KLX5" s="35"/>
      <c r="KLY5" s="35"/>
      <c r="KLZ5" s="35"/>
      <c r="KMA5" s="35"/>
      <c r="KMB5" s="35"/>
      <c r="KMC5" s="35"/>
      <c r="KMD5" s="35"/>
      <c r="KME5" s="35"/>
      <c r="KMF5" s="35"/>
      <c r="KMG5" s="35"/>
      <c r="KMH5" s="35"/>
      <c r="KMI5" s="35"/>
      <c r="KMJ5" s="35"/>
      <c r="KMK5" s="35"/>
      <c r="KML5" s="35"/>
      <c r="KMM5" s="35"/>
      <c r="KMN5" s="35"/>
      <c r="KMO5" s="35"/>
      <c r="KMP5" s="35"/>
      <c r="KMQ5" s="35"/>
      <c r="KMR5" s="35"/>
      <c r="KMS5" s="35"/>
      <c r="KMT5" s="35"/>
      <c r="KMU5" s="35"/>
      <c r="KMV5" s="35"/>
      <c r="KMW5" s="35"/>
      <c r="KMX5" s="35"/>
      <c r="KMY5" s="35"/>
      <c r="KMZ5" s="35"/>
      <c r="KNA5" s="35"/>
      <c r="KNB5" s="35"/>
      <c r="KNC5" s="35"/>
      <c r="KND5" s="35"/>
      <c r="KNE5" s="35"/>
      <c r="KNF5" s="35"/>
      <c r="KNG5" s="35"/>
      <c r="KNH5" s="35"/>
      <c r="KNI5" s="35"/>
      <c r="KNJ5" s="35"/>
      <c r="KNK5" s="35"/>
      <c r="KNL5" s="35"/>
      <c r="KNM5" s="35"/>
      <c r="KNN5" s="35"/>
      <c r="KNO5" s="35"/>
      <c r="KNP5" s="35"/>
      <c r="KNQ5" s="35"/>
      <c r="KNR5" s="35"/>
      <c r="KNS5" s="35"/>
      <c r="KNT5" s="35"/>
      <c r="KNU5" s="35"/>
      <c r="KNV5" s="35"/>
      <c r="KNW5" s="35"/>
      <c r="KNX5" s="35"/>
      <c r="KNY5" s="35"/>
      <c r="KNZ5" s="35"/>
      <c r="KOA5" s="35"/>
      <c r="KOB5" s="35"/>
      <c r="KOC5" s="35"/>
      <c r="KOD5" s="35"/>
      <c r="KOE5" s="35"/>
      <c r="KOF5" s="35"/>
      <c r="KOG5" s="35"/>
      <c r="KOH5" s="35"/>
      <c r="KOI5" s="35"/>
      <c r="KOJ5" s="35"/>
      <c r="KOK5" s="35"/>
      <c r="KOL5" s="35"/>
      <c r="KOM5" s="35"/>
      <c r="KON5" s="35"/>
      <c r="KOO5" s="35"/>
      <c r="KOP5" s="35"/>
      <c r="KOQ5" s="35"/>
      <c r="KOR5" s="35"/>
      <c r="KOS5" s="35"/>
      <c r="KOT5" s="35"/>
      <c r="KOU5" s="35"/>
      <c r="KOV5" s="35"/>
      <c r="KOW5" s="35"/>
      <c r="KOX5" s="35"/>
      <c r="KOY5" s="35"/>
      <c r="KOZ5" s="35"/>
      <c r="KPA5" s="35"/>
      <c r="KPB5" s="35"/>
      <c r="KPC5" s="35"/>
      <c r="KPD5" s="35"/>
      <c r="KPE5" s="35"/>
      <c r="KPF5" s="35"/>
      <c r="KPG5" s="35"/>
      <c r="KPH5" s="35"/>
      <c r="KPI5" s="35"/>
      <c r="KPJ5" s="35"/>
      <c r="KPK5" s="35"/>
      <c r="KPL5" s="35"/>
      <c r="KPM5" s="35"/>
      <c r="KPN5" s="35"/>
      <c r="KPO5" s="35"/>
      <c r="KPP5" s="35"/>
      <c r="KPQ5" s="35"/>
      <c r="KPR5" s="35"/>
      <c r="KPS5" s="35"/>
      <c r="KPT5" s="35"/>
      <c r="KPU5" s="35"/>
      <c r="KPV5" s="35"/>
      <c r="KPW5" s="35"/>
      <c r="KPX5" s="35"/>
      <c r="KPY5" s="35"/>
      <c r="KPZ5" s="35"/>
      <c r="KQA5" s="35"/>
      <c r="KQB5" s="35"/>
      <c r="KQC5" s="35"/>
      <c r="KQD5" s="35"/>
      <c r="KQE5" s="35"/>
      <c r="KQF5" s="35"/>
      <c r="KQG5" s="35"/>
      <c r="KQH5" s="35"/>
      <c r="KQI5" s="35"/>
      <c r="KQJ5" s="35"/>
      <c r="KQK5" s="35"/>
      <c r="KQL5" s="35"/>
      <c r="KQM5" s="35"/>
      <c r="KQN5" s="35"/>
      <c r="KQO5" s="35"/>
      <c r="KQP5" s="35"/>
      <c r="KQQ5" s="35"/>
      <c r="KQR5" s="35"/>
      <c r="KQS5" s="35"/>
      <c r="KQT5" s="35"/>
      <c r="KQU5" s="35"/>
      <c r="KQV5" s="35"/>
      <c r="KQW5" s="35"/>
      <c r="KQX5" s="35"/>
      <c r="KQY5" s="35"/>
      <c r="KQZ5" s="35"/>
      <c r="KRA5" s="35"/>
      <c r="KRB5" s="35"/>
      <c r="KRC5" s="35"/>
      <c r="KRD5" s="35"/>
      <c r="KRE5" s="35"/>
      <c r="KRF5" s="35"/>
      <c r="KRG5" s="35"/>
      <c r="KRH5" s="35"/>
      <c r="KRI5" s="35"/>
      <c r="KRJ5" s="35"/>
      <c r="KRK5" s="35"/>
      <c r="KRL5" s="35"/>
      <c r="KRM5" s="35"/>
      <c r="KRN5" s="35"/>
      <c r="KRO5" s="35"/>
      <c r="KRP5" s="35"/>
      <c r="KRQ5" s="35"/>
      <c r="KRR5" s="35"/>
      <c r="KRS5" s="35"/>
      <c r="KRT5" s="35"/>
      <c r="KRU5" s="35"/>
      <c r="KRV5" s="35"/>
      <c r="KRW5" s="35"/>
      <c r="KRX5" s="35"/>
      <c r="KRY5" s="35"/>
      <c r="KRZ5" s="35"/>
      <c r="KSA5" s="35"/>
      <c r="KSB5" s="35"/>
      <c r="KSC5" s="35"/>
      <c r="KSD5" s="35"/>
      <c r="KSE5" s="35"/>
      <c r="KSF5" s="35"/>
      <c r="KSG5" s="35"/>
      <c r="KSH5" s="35"/>
      <c r="KSI5" s="35"/>
      <c r="KSJ5" s="35"/>
      <c r="KSK5" s="35"/>
      <c r="KSL5" s="35"/>
      <c r="KSM5" s="35"/>
      <c r="KSN5" s="35"/>
      <c r="KSO5" s="35"/>
      <c r="KSP5" s="35"/>
      <c r="KSQ5" s="35"/>
      <c r="KSR5" s="35"/>
      <c r="KSS5" s="35"/>
      <c r="KST5" s="35"/>
      <c r="KSU5" s="35"/>
      <c r="KSV5" s="35"/>
      <c r="KSW5" s="35"/>
      <c r="KSX5" s="35"/>
      <c r="KSY5" s="35"/>
      <c r="KSZ5" s="35"/>
      <c r="KTA5" s="35"/>
      <c r="KTB5" s="35"/>
      <c r="KTC5" s="35"/>
      <c r="KTD5" s="35"/>
      <c r="KTE5" s="35"/>
      <c r="KTF5" s="35"/>
      <c r="KTG5" s="35"/>
      <c r="KTH5" s="35"/>
      <c r="KTI5" s="35"/>
      <c r="KTJ5" s="35"/>
      <c r="KTK5" s="35"/>
      <c r="KTL5" s="35"/>
      <c r="KTM5" s="35"/>
      <c r="KTN5" s="35"/>
      <c r="KTO5" s="35"/>
      <c r="KTP5" s="35"/>
      <c r="KTQ5" s="35"/>
      <c r="KTR5" s="35"/>
      <c r="KTS5" s="35"/>
      <c r="KTT5" s="35"/>
      <c r="KTU5" s="35"/>
      <c r="KTV5" s="35"/>
      <c r="KTW5" s="35"/>
      <c r="KTX5" s="35"/>
      <c r="KTY5" s="35"/>
      <c r="KTZ5" s="35"/>
      <c r="KUA5" s="35"/>
      <c r="KUB5" s="35"/>
      <c r="KUC5" s="35"/>
      <c r="KUD5" s="35"/>
      <c r="KUE5" s="35"/>
      <c r="KUF5" s="35"/>
      <c r="KUG5" s="35"/>
      <c r="KUH5" s="35"/>
      <c r="KUI5" s="35"/>
      <c r="KUJ5" s="35"/>
      <c r="KUK5" s="35"/>
      <c r="KUL5" s="35"/>
      <c r="KUM5" s="35"/>
      <c r="KUN5" s="35"/>
      <c r="KUO5" s="35"/>
      <c r="KUP5" s="35"/>
      <c r="KUQ5" s="35"/>
      <c r="KUR5" s="35"/>
      <c r="KUS5" s="35"/>
      <c r="KUT5" s="35"/>
      <c r="KUU5" s="35"/>
      <c r="KUV5" s="35"/>
      <c r="KUW5" s="35"/>
      <c r="KUX5" s="35"/>
      <c r="KUY5" s="35"/>
      <c r="KUZ5" s="35"/>
      <c r="KVA5" s="35"/>
      <c r="KVB5" s="35"/>
      <c r="KVC5" s="35"/>
      <c r="KVD5" s="35"/>
      <c r="KVE5" s="35"/>
      <c r="KVF5" s="35"/>
      <c r="KVG5" s="35"/>
      <c r="KVH5" s="35"/>
      <c r="KVI5" s="35"/>
      <c r="KVJ5" s="35"/>
      <c r="KVK5" s="35"/>
      <c r="KVL5" s="35"/>
      <c r="KVM5" s="35"/>
      <c r="KVN5" s="35"/>
      <c r="KVO5" s="35"/>
      <c r="KVP5" s="35"/>
      <c r="KVQ5" s="35"/>
      <c r="KVR5" s="35"/>
      <c r="KVS5" s="35"/>
      <c r="KVT5" s="35"/>
      <c r="KVU5" s="35"/>
      <c r="KVV5" s="35"/>
      <c r="KVW5" s="35"/>
      <c r="KVX5" s="35"/>
      <c r="KVY5" s="35"/>
      <c r="KVZ5" s="35"/>
      <c r="KWA5" s="35"/>
      <c r="KWB5" s="35"/>
      <c r="KWC5" s="35"/>
      <c r="KWD5" s="35"/>
      <c r="KWE5" s="35"/>
      <c r="KWF5" s="35"/>
      <c r="KWG5" s="35"/>
      <c r="KWH5" s="35"/>
      <c r="KWI5" s="35"/>
      <c r="KWJ5" s="35"/>
      <c r="KWK5" s="35"/>
      <c r="KWL5" s="35"/>
      <c r="KWM5" s="35"/>
      <c r="KWN5" s="35"/>
      <c r="KWO5" s="35"/>
      <c r="KWP5" s="35"/>
      <c r="KWQ5" s="35"/>
      <c r="KWR5" s="35"/>
      <c r="KWS5" s="35"/>
      <c r="KWT5" s="35"/>
      <c r="KWU5" s="35"/>
      <c r="KWV5" s="35"/>
      <c r="KWW5" s="35"/>
      <c r="KWX5" s="35"/>
      <c r="KWY5" s="35"/>
      <c r="KWZ5" s="35"/>
      <c r="KXA5" s="35"/>
      <c r="KXB5" s="35"/>
      <c r="KXC5" s="35"/>
      <c r="KXD5" s="35"/>
      <c r="KXE5" s="35"/>
      <c r="KXF5" s="35"/>
      <c r="KXG5" s="35"/>
      <c r="KXH5" s="35"/>
      <c r="KXI5" s="35"/>
      <c r="KXJ5" s="35"/>
      <c r="KXK5" s="35"/>
      <c r="KXL5" s="35"/>
      <c r="KXM5" s="35"/>
      <c r="KXN5" s="35"/>
      <c r="KXO5" s="35"/>
      <c r="KXP5" s="35"/>
      <c r="KXQ5" s="35"/>
      <c r="KXR5" s="35"/>
      <c r="KXS5" s="35"/>
      <c r="KXT5" s="35"/>
      <c r="KXU5" s="35"/>
      <c r="KXV5" s="35"/>
      <c r="KXW5" s="35"/>
      <c r="KXX5" s="35"/>
      <c r="KXY5" s="35"/>
      <c r="KXZ5" s="35"/>
      <c r="KYA5" s="35"/>
      <c r="KYB5" s="35"/>
      <c r="KYC5" s="35"/>
      <c r="KYD5" s="35"/>
      <c r="KYE5" s="35"/>
      <c r="KYF5" s="35"/>
      <c r="KYG5" s="35"/>
      <c r="KYH5" s="35"/>
      <c r="KYI5" s="35"/>
      <c r="KYJ5" s="35"/>
      <c r="KYK5" s="35"/>
      <c r="KYL5" s="35"/>
      <c r="KYM5" s="35"/>
      <c r="KYN5" s="35"/>
      <c r="KYO5" s="35"/>
      <c r="KYP5" s="35"/>
      <c r="KYQ5" s="35"/>
      <c r="KYR5" s="35"/>
      <c r="KYS5" s="35"/>
      <c r="KYT5" s="35"/>
      <c r="KYU5" s="35"/>
      <c r="KYV5" s="35"/>
      <c r="KYW5" s="35"/>
      <c r="KYX5" s="35"/>
      <c r="KYY5" s="35"/>
      <c r="KYZ5" s="35"/>
      <c r="KZA5" s="35"/>
      <c r="KZB5" s="35"/>
      <c r="KZC5" s="35"/>
      <c r="KZD5" s="35"/>
      <c r="KZE5" s="35"/>
      <c r="KZF5" s="35"/>
      <c r="KZG5" s="35"/>
      <c r="KZH5" s="35"/>
      <c r="KZI5" s="35"/>
      <c r="KZJ5" s="35"/>
      <c r="KZK5" s="35"/>
      <c r="KZL5" s="35"/>
      <c r="KZM5" s="35"/>
      <c r="KZN5" s="35"/>
      <c r="KZO5" s="35"/>
      <c r="KZP5" s="35"/>
      <c r="KZQ5" s="35"/>
      <c r="KZR5" s="35"/>
      <c r="KZS5" s="35"/>
      <c r="KZT5" s="35"/>
      <c r="KZU5" s="35"/>
      <c r="KZV5" s="35"/>
      <c r="KZW5" s="35"/>
      <c r="KZX5" s="35"/>
      <c r="KZY5" s="35"/>
      <c r="KZZ5" s="35"/>
      <c r="LAA5" s="35"/>
      <c r="LAB5" s="35"/>
      <c r="LAC5" s="35"/>
      <c r="LAD5" s="35"/>
      <c r="LAE5" s="35"/>
      <c r="LAF5" s="35"/>
      <c r="LAG5" s="35"/>
      <c r="LAH5" s="35"/>
      <c r="LAI5" s="35"/>
      <c r="LAJ5" s="35"/>
      <c r="LAK5" s="35"/>
      <c r="LAL5" s="35"/>
      <c r="LAM5" s="35"/>
      <c r="LAN5" s="35"/>
      <c r="LAO5" s="35"/>
      <c r="LAP5" s="35"/>
      <c r="LAQ5" s="35"/>
      <c r="LAR5" s="35"/>
      <c r="LAS5" s="35"/>
      <c r="LAT5" s="35"/>
      <c r="LAU5" s="35"/>
      <c r="LAV5" s="35"/>
      <c r="LAW5" s="35"/>
      <c r="LAX5" s="35"/>
      <c r="LAY5" s="35"/>
      <c r="LAZ5" s="35"/>
      <c r="LBA5" s="35"/>
      <c r="LBB5" s="35"/>
      <c r="LBC5" s="35"/>
      <c r="LBD5" s="35"/>
      <c r="LBE5" s="35"/>
      <c r="LBF5" s="35"/>
      <c r="LBG5" s="35"/>
      <c r="LBH5" s="35"/>
      <c r="LBI5" s="35"/>
      <c r="LBJ5" s="35"/>
      <c r="LBK5" s="35"/>
      <c r="LBL5" s="35"/>
      <c r="LBM5" s="35"/>
      <c r="LBN5" s="35"/>
      <c r="LBO5" s="35"/>
      <c r="LBP5" s="35"/>
      <c r="LBQ5" s="35"/>
      <c r="LBR5" s="35"/>
      <c r="LBS5" s="35"/>
      <c r="LBT5" s="35"/>
      <c r="LBU5" s="35"/>
      <c r="LBV5" s="35"/>
      <c r="LBW5" s="35"/>
      <c r="LBX5" s="35"/>
      <c r="LBY5" s="35"/>
      <c r="LBZ5" s="35"/>
      <c r="LCA5" s="35"/>
      <c r="LCB5" s="35"/>
      <c r="LCC5" s="35"/>
      <c r="LCD5" s="35"/>
      <c r="LCE5" s="35"/>
      <c r="LCF5" s="35"/>
      <c r="LCG5" s="35"/>
      <c r="LCH5" s="35"/>
      <c r="LCI5" s="35"/>
      <c r="LCJ5" s="35"/>
      <c r="LCK5" s="35"/>
      <c r="LCL5" s="35"/>
      <c r="LCM5" s="35"/>
      <c r="LCN5" s="35"/>
      <c r="LCO5" s="35"/>
      <c r="LCP5" s="35"/>
      <c r="LCQ5" s="35"/>
      <c r="LCR5" s="35"/>
      <c r="LCS5" s="35"/>
      <c r="LCT5" s="35"/>
      <c r="LCU5" s="35"/>
      <c r="LCV5" s="35"/>
      <c r="LCW5" s="35"/>
      <c r="LCX5" s="35"/>
      <c r="LCY5" s="35"/>
      <c r="LCZ5" s="35"/>
      <c r="LDA5" s="35"/>
      <c r="LDB5" s="35"/>
      <c r="LDC5" s="35"/>
      <c r="LDD5" s="35"/>
      <c r="LDE5" s="35"/>
      <c r="LDF5" s="35"/>
      <c r="LDG5" s="35"/>
      <c r="LDH5" s="35"/>
      <c r="LDI5" s="35"/>
      <c r="LDJ5" s="35"/>
      <c r="LDK5" s="35"/>
      <c r="LDL5" s="35"/>
      <c r="LDM5" s="35"/>
      <c r="LDN5" s="35"/>
      <c r="LDO5" s="35"/>
      <c r="LDP5" s="35"/>
      <c r="LDQ5" s="35"/>
      <c r="LDR5" s="35"/>
      <c r="LDS5" s="35"/>
      <c r="LDT5" s="35"/>
      <c r="LDU5" s="35"/>
      <c r="LDV5" s="35"/>
      <c r="LDW5" s="35"/>
      <c r="LDX5" s="35"/>
      <c r="LDY5" s="35"/>
      <c r="LDZ5" s="35"/>
      <c r="LEA5" s="35"/>
      <c r="LEB5" s="35"/>
      <c r="LEC5" s="35"/>
      <c r="LED5" s="35"/>
      <c r="LEE5" s="35"/>
      <c r="LEF5" s="35"/>
      <c r="LEG5" s="35"/>
      <c r="LEH5" s="35"/>
      <c r="LEI5" s="35"/>
      <c r="LEJ5" s="35"/>
      <c r="LEK5" s="35"/>
      <c r="LEL5" s="35"/>
      <c r="LEM5" s="35"/>
      <c r="LEN5" s="35"/>
      <c r="LEO5" s="35"/>
      <c r="LEP5" s="35"/>
      <c r="LEQ5" s="35"/>
      <c r="LER5" s="35"/>
      <c r="LES5" s="35"/>
      <c r="LET5" s="35"/>
      <c r="LEU5" s="35"/>
      <c r="LEV5" s="35"/>
      <c r="LEW5" s="35"/>
      <c r="LEX5" s="35"/>
      <c r="LEY5" s="35"/>
      <c r="LEZ5" s="35"/>
      <c r="LFA5" s="35"/>
      <c r="LFB5" s="35"/>
      <c r="LFC5" s="35"/>
      <c r="LFD5" s="35"/>
      <c r="LFE5" s="35"/>
      <c r="LFF5" s="35"/>
      <c r="LFG5" s="35"/>
      <c r="LFH5" s="35"/>
      <c r="LFI5" s="35"/>
      <c r="LFJ5" s="35"/>
      <c r="LFK5" s="35"/>
      <c r="LFL5" s="35"/>
      <c r="LFM5" s="35"/>
      <c r="LFN5" s="35"/>
      <c r="LFO5" s="35"/>
      <c r="LFP5" s="35"/>
      <c r="LFQ5" s="35"/>
      <c r="LFR5" s="35"/>
      <c r="LFS5" s="35"/>
      <c r="LFT5" s="35"/>
      <c r="LFU5" s="35"/>
      <c r="LFV5" s="35"/>
      <c r="LFW5" s="35"/>
      <c r="LFX5" s="35"/>
      <c r="LFY5" s="35"/>
      <c r="LFZ5" s="35"/>
      <c r="LGA5" s="35"/>
      <c r="LGB5" s="35"/>
      <c r="LGC5" s="35"/>
      <c r="LGD5" s="35"/>
      <c r="LGE5" s="35"/>
      <c r="LGF5" s="35"/>
      <c r="LGG5" s="35"/>
      <c r="LGH5" s="35"/>
      <c r="LGI5" s="35"/>
      <c r="LGJ5" s="35"/>
      <c r="LGK5" s="35"/>
      <c r="LGL5" s="35"/>
      <c r="LGM5" s="35"/>
      <c r="LGN5" s="35"/>
      <c r="LGO5" s="35"/>
      <c r="LGP5" s="35"/>
      <c r="LGQ5" s="35"/>
      <c r="LGR5" s="35"/>
      <c r="LGS5" s="35"/>
      <c r="LGT5" s="35"/>
      <c r="LGU5" s="35"/>
      <c r="LGV5" s="35"/>
      <c r="LGW5" s="35"/>
      <c r="LGX5" s="35"/>
      <c r="LGY5" s="35"/>
      <c r="LGZ5" s="35"/>
      <c r="LHA5" s="35"/>
      <c r="LHB5" s="35"/>
      <c r="LHC5" s="35"/>
      <c r="LHD5" s="35"/>
      <c r="LHE5" s="35"/>
      <c r="LHF5" s="35"/>
      <c r="LHG5" s="35"/>
      <c r="LHH5" s="35"/>
      <c r="LHI5" s="35"/>
      <c r="LHJ5" s="35"/>
      <c r="LHK5" s="35"/>
      <c r="LHL5" s="35"/>
      <c r="LHM5" s="35"/>
      <c r="LHN5" s="35"/>
      <c r="LHO5" s="35"/>
      <c r="LHP5" s="35"/>
      <c r="LHQ5" s="35"/>
      <c r="LHR5" s="35"/>
      <c r="LHS5" s="35"/>
      <c r="LHT5" s="35"/>
      <c r="LHU5" s="35"/>
      <c r="LHV5" s="35"/>
      <c r="LHW5" s="35"/>
      <c r="LHX5" s="35"/>
      <c r="LHY5" s="35"/>
      <c r="LHZ5" s="35"/>
      <c r="LIA5" s="35"/>
      <c r="LIB5" s="35"/>
      <c r="LIC5" s="35"/>
      <c r="LID5" s="35"/>
      <c r="LIE5" s="35"/>
      <c r="LIF5" s="35"/>
      <c r="LIG5" s="35"/>
      <c r="LIH5" s="35"/>
      <c r="LII5" s="35"/>
      <c r="LIJ5" s="35"/>
      <c r="LIK5" s="35"/>
      <c r="LIL5" s="35"/>
      <c r="LIM5" s="35"/>
      <c r="LIN5" s="35"/>
      <c r="LIO5" s="35"/>
      <c r="LIP5" s="35"/>
      <c r="LIQ5" s="35"/>
      <c r="LIR5" s="35"/>
      <c r="LIS5" s="35"/>
      <c r="LIT5" s="35"/>
      <c r="LIU5" s="35"/>
      <c r="LIV5" s="35"/>
      <c r="LIW5" s="35"/>
      <c r="LIX5" s="35"/>
      <c r="LIY5" s="35"/>
      <c r="LIZ5" s="35"/>
      <c r="LJA5" s="35"/>
      <c r="LJB5" s="35"/>
      <c r="LJC5" s="35"/>
      <c r="LJD5" s="35"/>
      <c r="LJE5" s="35"/>
      <c r="LJF5" s="35"/>
      <c r="LJG5" s="35"/>
      <c r="LJH5" s="35"/>
      <c r="LJI5" s="35"/>
      <c r="LJJ5" s="35"/>
      <c r="LJK5" s="35"/>
      <c r="LJL5" s="35"/>
      <c r="LJM5" s="35"/>
      <c r="LJN5" s="35"/>
      <c r="LJO5" s="35"/>
      <c r="LJP5" s="35"/>
      <c r="LJQ5" s="35"/>
      <c r="LJR5" s="35"/>
      <c r="LJS5" s="35"/>
      <c r="LJT5" s="35"/>
      <c r="LJU5" s="35"/>
      <c r="LJV5" s="35"/>
      <c r="LJW5" s="35"/>
      <c r="LJX5" s="35"/>
      <c r="LJY5" s="35"/>
      <c r="LJZ5" s="35"/>
      <c r="LKA5" s="35"/>
      <c r="LKB5" s="35"/>
      <c r="LKC5" s="35"/>
      <c r="LKD5" s="35"/>
      <c r="LKE5" s="35"/>
      <c r="LKF5" s="35"/>
      <c r="LKG5" s="35"/>
      <c r="LKH5" s="35"/>
      <c r="LKI5" s="35"/>
      <c r="LKJ5" s="35"/>
      <c r="LKK5" s="35"/>
      <c r="LKL5" s="35"/>
      <c r="LKM5" s="35"/>
      <c r="LKN5" s="35"/>
      <c r="LKO5" s="35"/>
      <c r="LKP5" s="35"/>
      <c r="LKQ5" s="35"/>
      <c r="LKR5" s="35"/>
      <c r="LKS5" s="35"/>
      <c r="LKT5" s="35"/>
      <c r="LKU5" s="35"/>
      <c r="LKV5" s="35"/>
      <c r="LKW5" s="35"/>
      <c r="LKX5" s="35"/>
      <c r="LKY5" s="35"/>
      <c r="LKZ5" s="35"/>
      <c r="LLA5" s="35"/>
      <c r="LLB5" s="35"/>
      <c r="LLC5" s="35"/>
      <c r="LLD5" s="35"/>
      <c r="LLE5" s="35"/>
      <c r="LLF5" s="35"/>
      <c r="LLG5" s="35"/>
      <c r="LLH5" s="35"/>
      <c r="LLI5" s="35"/>
      <c r="LLJ5" s="35"/>
      <c r="LLK5" s="35"/>
      <c r="LLL5" s="35"/>
      <c r="LLM5" s="35"/>
      <c r="LLN5" s="35"/>
      <c r="LLO5" s="35"/>
      <c r="LLP5" s="35"/>
      <c r="LLQ5" s="35"/>
      <c r="LLR5" s="35"/>
      <c r="LLS5" s="35"/>
      <c r="LLT5" s="35"/>
      <c r="LLU5" s="35"/>
      <c r="LLV5" s="35"/>
      <c r="LLW5" s="35"/>
      <c r="LLX5" s="35"/>
      <c r="LLY5" s="35"/>
      <c r="LLZ5" s="35"/>
      <c r="LMA5" s="35"/>
      <c r="LMB5" s="35"/>
      <c r="LMC5" s="35"/>
      <c r="LMD5" s="35"/>
      <c r="LME5" s="35"/>
      <c r="LMF5" s="35"/>
      <c r="LMG5" s="35"/>
      <c r="LMH5" s="35"/>
      <c r="LMI5" s="35"/>
      <c r="LMJ5" s="35"/>
      <c r="LMK5" s="35"/>
      <c r="LML5" s="35"/>
      <c r="LMM5" s="35"/>
      <c r="LMN5" s="35"/>
      <c r="LMO5" s="35"/>
      <c r="LMP5" s="35"/>
      <c r="LMQ5" s="35"/>
      <c r="LMR5" s="35"/>
      <c r="LMS5" s="35"/>
      <c r="LMT5" s="35"/>
      <c r="LMU5" s="35"/>
      <c r="LMV5" s="35"/>
      <c r="LMW5" s="35"/>
      <c r="LMX5" s="35"/>
      <c r="LMY5" s="35"/>
      <c r="LMZ5" s="35"/>
      <c r="LNA5" s="35"/>
      <c r="LNB5" s="35"/>
      <c r="LNC5" s="35"/>
      <c r="LND5" s="35"/>
      <c r="LNE5" s="35"/>
      <c r="LNF5" s="35"/>
      <c r="LNG5" s="35"/>
      <c r="LNH5" s="35"/>
      <c r="LNI5" s="35"/>
      <c r="LNJ5" s="35"/>
      <c r="LNK5" s="35"/>
      <c r="LNL5" s="35"/>
      <c r="LNM5" s="35"/>
      <c r="LNN5" s="35"/>
      <c r="LNO5" s="35"/>
      <c r="LNP5" s="35"/>
      <c r="LNQ5" s="35"/>
      <c r="LNR5" s="35"/>
      <c r="LNS5" s="35"/>
      <c r="LNT5" s="35"/>
      <c r="LNU5" s="35"/>
      <c r="LNV5" s="35"/>
      <c r="LNW5" s="35"/>
      <c r="LNX5" s="35"/>
      <c r="LNY5" s="35"/>
      <c r="LNZ5" s="35"/>
      <c r="LOA5" s="35"/>
      <c r="LOB5" s="35"/>
      <c r="LOC5" s="35"/>
      <c r="LOD5" s="35"/>
      <c r="LOE5" s="35"/>
      <c r="LOF5" s="35"/>
      <c r="LOG5" s="35"/>
      <c r="LOH5" s="35"/>
      <c r="LOI5" s="35"/>
      <c r="LOJ5" s="35"/>
      <c r="LOK5" s="35"/>
      <c r="LOL5" s="35"/>
      <c r="LOM5" s="35"/>
      <c r="LON5" s="35"/>
      <c r="LOO5" s="35"/>
      <c r="LOP5" s="35"/>
      <c r="LOQ5" s="35"/>
      <c r="LOR5" s="35"/>
      <c r="LOS5" s="35"/>
      <c r="LOT5" s="35"/>
      <c r="LOU5" s="35"/>
      <c r="LOV5" s="35"/>
      <c r="LOW5" s="35"/>
      <c r="LOX5" s="35"/>
      <c r="LOY5" s="35"/>
      <c r="LOZ5" s="35"/>
      <c r="LPA5" s="35"/>
      <c r="LPB5" s="35"/>
      <c r="LPC5" s="35"/>
      <c r="LPD5" s="35"/>
      <c r="LPE5" s="35"/>
      <c r="LPF5" s="35"/>
      <c r="LPG5" s="35"/>
      <c r="LPH5" s="35"/>
      <c r="LPI5" s="35"/>
      <c r="LPJ5" s="35"/>
      <c r="LPK5" s="35"/>
      <c r="LPL5" s="35"/>
      <c r="LPM5" s="35"/>
      <c r="LPN5" s="35"/>
      <c r="LPO5" s="35"/>
      <c r="LPP5" s="35"/>
      <c r="LPQ5" s="35"/>
      <c r="LPR5" s="35"/>
      <c r="LPS5" s="35"/>
      <c r="LPT5" s="35"/>
      <c r="LPU5" s="35"/>
      <c r="LPV5" s="35"/>
      <c r="LPW5" s="35"/>
      <c r="LPX5" s="35"/>
      <c r="LPY5" s="35"/>
      <c r="LPZ5" s="35"/>
      <c r="LQA5" s="35"/>
      <c r="LQB5" s="35"/>
      <c r="LQC5" s="35"/>
      <c r="LQD5" s="35"/>
      <c r="LQE5" s="35"/>
      <c r="LQF5" s="35"/>
      <c r="LQG5" s="35"/>
      <c r="LQH5" s="35"/>
      <c r="LQI5" s="35"/>
      <c r="LQJ5" s="35"/>
      <c r="LQK5" s="35"/>
      <c r="LQL5" s="35"/>
      <c r="LQM5" s="35"/>
      <c r="LQN5" s="35"/>
      <c r="LQO5" s="35"/>
      <c r="LQP5" s="35"/>
      <c r="LQQ5" s="35"/>
      <c r="LQR5" s="35"/>
      <c r="LQS5" s="35"/>
      <c r="LQT5" s="35"/>
      <c r="LQU5" s="35"/>
      <c r="LQV5" s="35"/>
      <c r="LQW5" s="35"/>
      <c r="LQX5" s="35"/>
      <c r="LQY5" s="35"/>
      <c r="LQZ5" s="35"/>
      <c r="LRA5" s="35"/>
      <c r="LRB5" s="35"/>
      <c r="LRC5" s="35"/>
      <c r="LRD5" s="35"/>
      <c r="LRE5" s="35"/>
      <c r="LRF5" s="35"/>
      <c r="LRG5" s="35"/>
      <c r="LRH5" s="35"/>
      <c r="LRI5" s="35"/>
      <c r="LRJ5" s="35"/>
      <c r="LRK5" s="35"/>
      <c r="LRL5" s="35"/>
      <c r="LRM5" s="35"/>
      <c r="LRN5" s="35"/>
      <c r="LRO5" s="35"/>
      <c r="LRP5" s="35"/>
      <c r="LRQ5" s="35"/>
      <c r="LRR5" s="35"/>
      <c r="LRS5" s="35"/>
      <c r="LRT5" s="35"/>
      <c r="LRU5" s="35"/>
      <c r="LRV5" s="35"/>
      <c r="LRW5" s="35"/>
      <c r="LRX5" s="35"/>
      <c r="LRY5" s="35"/>
      <c r="LRZ5" s="35"/>
      <c r="LSA5" s="35"/>
      <c r="LSB5" s="35"/>
      <c r="LSC5" s="35"/>
      <c r="LSD5" s="35"/>
      <c r="LSE5" s="35"/>
      <c r="LSF5" s="35"/>
      <c r="LSG5" s="35"/>
      <c r="LSH5" s="35"/>
      <c r="LSI5" s="35"/>
      <c r="LSJ5" s="35"/>
      <c r="LSK5" s="35"/>
      <c r="LSL5" s="35"/>
      <c r="LSM5" s="35"/>
      <c r="LSN5" s="35"/>
      <c r="LSO5" s="35"/>
      <c r="LSP5" s="35"/>
      <c r="LSQ5" s="35"/>
      <c r="LSR5" s="35"/>
      <c r="LSS5" s="35"/>
      <c r="LST5" s="35"/>
      <c r="LSU5" s="35"/>
      <c r="LSV5" s="35"/>
      <c r="LSW5" s="35"/>
      <c r="LSX5" s="35"/>
      <c r="LSY5" s="35"/>
      <c r="LSZ5" s="35"/>
      <c r="LTA5" s="35"/>
      <c r="LTB5" s="35"/>
      <c r="LTC5" s="35"/>
      <c r="LTD5" s="35"/>
      <c r="LTE5" s="35"/>
      <c r="LTF5" s="35"/>
      <c r="LTG5" s="35"/>
      <c r="LTH5" s="35"/>
      <c r="LTI5" s="35"/>
      <c r="LTJ5" s="35"/>
      <c r="LTK5" s="35"/>
      <c r="LTL5" s="35"/>
      <c r="LTM5" s="35"/>
      <c r="LTN5" s="35"/>
      <c r="LTO5" s="35"/>
      <c r="LTP5" s="35"/>
      <c r="LTQ5" s="35"/>
      <c r="LTR5" s="35"/>
      <c r="LTS5" s="35"/>
      <c r="LTT5" s="35"/>
      <c r="LTU5" s="35"/>
      <c r="LTV5" s="35"/>
      <c r="LTW5" s="35"/>
      <c r="LTX5" s="35"/>
      <c r="LTY5" s="35"/>
      <c r="LTZ5" s="35"/>
      <c r="LUA5" s="35"/>
      <c r="LUB5" s="35"/>
      <c r="LUC5" s="35"/>
      <c r="LUD5" s="35"/>
      <c r="LUE5" s="35"/>
      <c r="LUF5" s="35"/>
      <c r="LUG5" s="35"/>
      <c r="LUH5" s="35"/>
      <c r="LUI5" s="35"/>
      <c r="LUJ5" s="35"/>
      <c r="LUK5" s="35"/>
      <c r="LUL5" s="35"/>
      <c r="LUM5" s="35"/>
      <c r="LUN5" s="35"/>
      <c r="LUO5" s="35"/>
      <c r="LUP5" s="35"/>
      <c r="LUQ5" s="35"/>
      <c r="LUR5" s="35"/>
      <c r="LUS5" s="35"/>
      <c r="LUT5" s="35"/>
      <c r="LUU5" s="35"/>
      <c r="LUV5" s="35"/>
      <c r="LUW5" s="35"/>
      <c r="LUX5" s="35"/>
      <c r="LUY5" s="35"/>
      <c r="LUZ5" s="35"/>
      <c r="LVA5" s="35"/>
      <c r="LVB5" s="35"/>
      <c r="LVC5" s="35"/>
      <c r="LVD5" s="35"/>
      <c r="LVE5" s="35"/>
      <c r="LVF5" s="35"/>
      <c r="LVG5" s="35"/>
      <c r="LVH5" s="35"/>
      <c r="LVI5" s="35"/>
      <c r="LVJ5" s="35"/>
      <c r="LVK5" s="35"/>
      <c r="LVL5" s="35"/>
      <c r="LVM5" s="35"/>
      <c r="LVN5" s="35"/>
      <c r="LVO5" s="35"/>
      <c r="LVP5" s="35"/>
      <c r="LVQ5" s="35"/>
      <c r="LVR5" s="35"/>
      <c r="LVS5" s="35"/>
      <c r="LVT5" s="35"/>
      <c r="LVU5" s="35"/>
      <c r="LVV5" s="35"/>
      <c r="LVW5" s="35"/>
      <c r="LVX5" s="35"/>
      <c r="LVY5" s="35"/>
      <c r="LVZ5" s="35"/>
      <c r="LWA5" s="35"/>
      <c r="LWB5" s="35"/>
      <c r="LWC5" s="35"/>
      <c r="LWD5" s="35"/>
      <c r="LWE5" s="35"/>
      <c r="LWF5" s="35"/>
      <c r="LWG5" s="35"/>
      <c r="LWH5" s="35"/>
      <c r="LWI5" s="35"/>
      <c r="LWJ5" s="35"/>
      <c r="LWK5" s="35"/>
      <c r="LWL5" s="35"/>
      <c r="LWM5" s="35"/>
      <c r="LWN5" s="35"/>
      <c r="LWO5" s="35"/>
      <c r="LWP5" s="35"/>
      <c r="LWQ5" s="35"/>
      <c r="LWR5" s="35"/>
      <c r="LWS5" s="35"/>
      <c r="LWT5" s="35"/>
      <c r="LWU5" s="35"/>
      <c r="LWV5" s="35"/>
      <c r="LWW5" s="35"/>
      <c r="LWX5" s="35"/>
      <c r="LWY5" s="35"/>
      <c r="LWZ5" s="35"/>
      <c r="LXA5" s="35"/>
      <c r="LXB5" s="35"/>
      <c r="LXC5" s="35"/>
      <c r="LXD5" s="35"/>
      <c r="LXE5" s="35"/>
      <c r="LXF5" s="35"/>
      <c r="LXG5" s="35"/>
      <c r="LXH5" s="35"/>
      <c r="LXI5" s="35"/>
      <c r="LXJ5" s="35"/>
      <c r="LXK5" s="35"/>
      <c r="LXL5" s="35"/>
      <c r="LXM5" s="35"/>
      <c r="LXN5" s="35"/>
      <c r="LXO5" s="35"/>
      <c r="LXP5" s="35"/>
      <c r="LXQ5" s="35"/>
      <c r="LXR5" s="35"/>
      <c r="LXS5" s="35"/>
      <c r="LXT5" s="35"/>
      <c r="LXU5" s="35"/>
      <c r="LXV5" s="35"/>
      <c r="LXW5" s="35"/>
      <c r="LXX5" s="35"/>
      <c r="LXY5" s="35"/>
      <c r="LXZ5" s="35"/>
      <c r="LYA5" s="35"/>
      <c r="LYB5" s="35"/>
      <c r="LYC5" s="35"/>
      <c r="LYD5" s="35"/>
      <c r="LYE5" s="35"/>
      <c r="LYF5" s="35"/>
      <c r="LYG5" s="35"/>
      <c r="LYH5" s="35"/>
      <c r="LYI5" s="35"/>
      <c r="LYJ5" s="35"/>
      <c r="LYK5" s="35"/>
      <c r="LYL5" s="35"/>
      <c r="LYM5" s="35"/>
      <c r="LYN5" s="35"/>
      <c r="LYO5" s="35"/>
      <c r="LYP5" s="35"/>
      <c r="LYQ5" s="35"/>
      <c r="LYR5" s="35"/>
      <c r="LYS5" s="35"/>
      <c r="LYT5" s="35"/>
      <c r="LYU5" s="35"/>
      <c r="LYV5" s="35"/>
      <c r="LYW5" s="35"/>
      <c r="LYX5" s="35"/>
      <c r="LYY5" s="35"/>
      <c r="LYZ5" s="35"/>
      <c r="LZA5" s="35"/>
      <c r="LZB5" s="35"/>
      <c r="LZC5" s="35"/>
      <c r="LZD5" s="35"/>
      <c r="LZE5" s="35"/>
      <c r="LZF5" s="35"/>
      <c r="LZG5" s="35"/>
      <c r="LZH5" s="35"/>
      <c r="LZI5" s="35"/>
      <c r="LZJ5" s="35"/>
      <c r="LZK5" s="35"/>
      <c r="LZL5" s="35"/>
      <c r="LZM5" s="35"/>
      <c r="LZN5" s="35"/>
      <c r="LZO5" s="35"/>
      <c r="LZP5" s="35"/>
      <c r="LZQ5" s="35"/>
      <c r="LZR5" s="35"/>
      <c r="LZS5" s="35"/>
      <c r="LZT5" s="35"/>
      <c r="LZU5" s="35"/>
      <c r="LZV5" s="35"/>
      <c r="LZW5" s="35"/>
      <c r="LZX5" s="35"/>
      <c r="LZY5" s="35"/>
      <c r="LZZ5" s="35"/>
      <c r="MAA5" s="35"/>
      <c r="MAB5" s="35"/>
      <c r="MAC5" s="35"/>
      <c r="MAD5" s="35"/>
      <c r="MAE5" s="35"/>
      <c r="MAF5" s="35"/>
      <c r="MAG5" s="35"/>
      <c r="MAH5" s="35"/>
      <c r="MAI5" s="35"/>
      <c r="MAJ5" s="35"/>
      <c r="MAK5" s="35"/>
      <c r="MAL5" s="35"/>
      <c r="MAM5" s="35"/>
      <c r="MAN5" s="35"/>
      <c r="MAO5" s="35"/>
      <c r="MAP5" s="35"/>
      <c r="MAQ5" s="35"/>
      <c r="MAR5" s="35"/>
      <c r="MAS5" s="35"/>
      <c r="MAT5" s="35"/>
      <c r="MAU5" s="35"/>
      <c r="MAV5" s="35"/>
      <c r="MAW5" s="35"/>
      <c r="MAX5" s="35"/>
      <c r="MAY5" s="35"/>
      <c r="MAZ5" s="35"/>
      <c r="MBA5" s="35"/>
      <c r="MBB5" s="35"/>
      <c r="MBC5" s="35"/>
      <c r="MBD5" s="35"/>
      <c r="MBE5" s="35"/>
      <c r="MBF5" s="35"/>
      <c r="MBG5" s="35"/>
      <c r="MBH5" s="35"/>
      <c r="MBI5" s="35"/>
      <c r="MBJ5" s="35"/>
      <c r="MBK5" s="35"/>
      <c r="MBL5" s="35"/>
      <c r="MBM5" s="35"/>
      <c r="MBN5" s="35"/>
      <c r="MBO5" s="35"/>
      <c r="MBP5" s="35"/>
      <c r="MBQ5" s="35"/>
      <c r="MBR5" s="35"/>
      <c r="MBS5" s="35"/>
      <c r="MBT5" s="35"/>
      <c r="MBU5" s="35"/>
      <c r="MBV5" s="35"/>
      <c r="MBW5" s="35"/>
      <c r="MBX5" s="35"/>
      <c r="MBY5" s="35"/>
      <c r="MBZ5" s="35"/>
      <c r="MCA5" s="35"/>
      <c r="MCB5" s="35"/>
      <c r="MCC5" s="35"/>
      <c r="MCD5" s="35"/>
      <c r="MCE5" s="35"/>
      <c r="MCF5" s="35"/>
      <c r="MCG5" s="35"/>
      <c r="MCH5" s="35"/>
      <c r="MCI5" s="35"/>
      <c r="MCJ5" s="35"/>
      <c r="MCK5" s="35"/>
      <c r="MCL5" s="35"/>
      <c r="MCM5" s="35"/>
      <c r="MCN5" s="35"/>
      <c r="MCO5" s="35"/>
      <c r="MCP5" s="35"/>
      <c r="MCQ5" s="35"/>
      <c r="MCR5" s="35"/>
      <c r="MCS5" s="35"/>
      <c r="MCT5" s="35"/>
      <c r="MCU5" s="35"/>
      <c r="MCV5" s="35"/>
      <c r="MCW5" s="35"/>
      <c r="MCX5" s="35"/>
      <c r="MCY5" s="35"/>
      <c r="MCZ5" s="35"/>
      <c r="MDA5" s="35"/>
      <c r="MDB5" s="35"/>
      <c r="MDC5" s="35"/>
      <c r="MDD5" s="35"/>
      <c r="MDE5" s="35"/>
      <c r="MDF5" s="35"/>
      <c r="MDG5" s="35"/>
      <c r="MDH5" s="35"/>
      <c r="MDI5" s="35"/>
      <c r="MDJ5" s="35"/>
      <c r="MDK5" s="35"/>
      <c r="MDL5" s="35"/>
      <c r="MDM5" s="35"/>
      <c r="MDN5" s="35"/>
      <c r="MDO5" s="35"/>
      <c r="MDP5" s="35"/>
      <c r="MDQ5" s="35"/>
      <c r="MDR5" s="35"/>
      <c r="MDS5" s="35"/>
      <c r="MDT5" s="35"/>
      <c r="MDU5" s="35"/>
      <c r="MDV5" s="35"/>
      <c r="MDW5" s="35"/>
      <c r="MDX5" s="35"/>
      <c r="MDY5" s="35"/>
      <c r="MDZ5" s="35"/>
      <c r="MEA5" s="35"/>
      <c r="MEB5" s="35"/>
      <c r="MEC5" s="35"/>
      <c r="MED5" s="35"/>
      <c r="MEE5" s="35"/>
      <c r="MEF5" s="35"/>
      <c r="MEG5" s="35"/>
      <c r="MEH5" s="35"/>
      <c r="MEI5" s="35"/>
      <c r="MEJ5" s="35"/>
      <c r="MEK5" s="35"/>
      <c r="MEL5" s="35"/>
      <c r="MEM5" s="35"/>
      <c r="MEN5" s="35"/>
      <c r="MEO5" s="35"/>
      <c r="MEP5" s="35"/>
      <c r="MEQ5" s="35"/>
      <c r="MER5" s="35"/>
      <c r="MES5" s="35"/>
      <c r="MET5" s="35"/>
      <c r="MEU5" s="35"/>
      <c r="MEV5" s="35"/>
      <c r="MEW5" s="35"/>
      <c r="MEX5" s="35"/>
      <c r="MEY5" s="35"/>
      <c r="MEZ5" s="35"/>
      <c r="MFA5" s="35"/>
      <c r="MFB5" s="35"/>
      <c r="MFC5" s="35"/>
      <c r="MFD5" s="35"/>
      <c r="MFE5" s="35"/>
      <c r="MFF5" s="35"/>
      <c r="MFG5" s="35"/>
      <c r="MFH5" s="35"/>
      <c r="MFI5" s="35"/>
      <c r="MFJ5" s="35"/>
      <c r="MFK5" s="35"/>
      <c r="MFL5" s="35"/>
      <c r="MFM5" s="35"/>
      <c r="MFN5" s="35"/>
      <c r="MFO5" s="35"/>
      <c r="MFP5" s="35"/>
      <c r="MFQ5" s="35"/>
      <c r="MFR5" s="35"/>
      <c r="MFS5" s="35"/>
      <c r="MFT5" s="35"/>
      <c r="MFU5" s="35"/>
      <c r="MFV5" s="35"/>
      <c r="MFW5" s="35"/>
      <c r="MFX5" s="35"/>
      <c r="MFY5" s="35"/>
      <c r="MFZ5" s="35"/>
      <c r="MGA5" s="35"/>
      <c r="MGB5" s="35"/>
      <c r="MGC5" s="35"/>
      <c r="MGD5" s="35"/>
      <c r="MGE5" s="35"/>
      <c r="MGF5" s="35"/>
      <c r="MGG5" s="35"/>
      <c r="MGH5" s="35"/>
      <c r="MGI5" s="35"/>
      <c r="MGJ5" s="35"/>
      <c r="MGK5" s="35"/>
      <c r="MGL5" s="35"/>
      <c r="MGM5" s="35"/>
      <c r="MGN5" s="35"/>
      <c r="MGO5" s="35"/>
      <c r="MGP5" s="35"/>
      <c r="MGQ5" s="35"/>
      <c r="MGR5" s="35"/>
      <c r="MGS5" s="35"/>
      <c r="MGT5" s="35"/>
      <c r="MGU5" s="35"/>
      <c r="MGV5" s="35"/>
      <c r="MGW5" s="35"/>
      <c r="MGX5" s="35"/>
      <c r="MGY5" s="35"/>
      <c r="MGZ5" s="35"/>
      <c r="MHA5" s="35"/>
      <c r="MHB5" s="35"/>
      <c r="MHC5" s="35"/>
      <c r="MHD5" s="35"/>
      <c r="MHE5" s="35"/>
      <c r="MHF5" s="35"/>
      <c r="MHG5" s="35"/>
      <c r="MHH5" s="35"/>
      <c r="MHI5" s="35"/>
      <c r="MHJ5" s="35"/>
      <c r="MHK5" s="35"/>
      <c r="MHL5" s="35"/>
      <c r="MHM5" s="35"/>
      <c r="MHN5" s="35"/>
      <c r="MHO5" s="35"/>
      <c r="MHP5" s="35"/>
      <c r="MHQ5" s="35"/>
      <c r="MHR5" s="35"/>
      <c r="MHS5" s="35"/>
      <c r="MHT5" s="35"/>
      <c r="MHU5" s="35"/>
      <c r="MHV5" s="35"/>
      <c r="MHW5" s="35"/>
      <c r="MHX5" s="35"/>
      <c r="MHY5" s="35"/>
      <c r="MHZ5" s="35"/>
      <c r="MIA5" s="35"/>
      <c r="MIB5" s="35"/>
      <c r="MIC5" s="35"/>
      <c r="MID5" s="35"/>
      <c r="MIE5" s="35"/>
      <c r="MIF5" s="35"/>
      <c r="MIG5" s="35"/>
      <c r="MIH5" s="35"/>
      <c r="MII5" s="35"/>
      <c r="MIJ5" s="35"/>
      <c r="MIK5" s="35"/>
      <c r="MIL5" s="35"/>
      <c r="MIM5" s="35"/>
      <c r="MIN5" s="35"/>
      <c r="MIO5" s="35"/>
      <c r="MIP5" s="35"/>
      <c r="MIQ5" s="35"/>
      <c r="MIR5" s="35"/>
      <c r="MIS5" s="35"/>
      <c r="MIT5" s="35"/>
      <c r="MIU5" s="35"/>
      <c r="MIV5" s="35"/>
      <c r="MIW5" s="35"/>
      <c r="MIX5" s="35"/>
      <c r="MIY5" s="35"/>
      <c r="MIZ5" s="35"/>
      <c r="MJA5" s="35"/>
      <c r="MJB5" s="35"/>
      <c r="MJC5" s="35"/>
      <c r="MJD5" s="35"/>
      <c r="MJE5" s="35"/>
      <c r="MJF5" s="35"/>
      <c r="MJG5" s="35"/>
      <c r="MJH5" s="35"/>
      <c r="MJI5" s="35"/>
      <c r="MJJ5" s="35"/>
      <c r="MJK5" s="35"/>
      <c r="MJL5" s="35"/>
      <c r="MJM5" s="35"/>
      <c r="MJN5" s="35"/>
      <c r="MJO5" s="35"/>
      <c r="MJP5" s="35"/>
      <c r="MJQ5" s="35"/>
      <c r="MJR5" s="35"/>
      <c r="MJS5" s="35"/>
      <c r="MJT5" s="35"/>
      <c r="MJU5" s="35"/>
      <c r="MJV5" s="35"/>
      <c r="MJW5" s="35"/>
      <c r="MJX5" s="35"/>
      <c r="MJY5" s="35"/>
      <c r="MJZ5" s="35"/>
      <c r="MKA5" s="35"/>
      <c r="MKB5" s="35"/>
      <c r="MKC5" s="35"/>
      <c r="MKD5" s="35"/>
      <c r="MKE5" s="35"/>
      <c r="MKF5" s="35"/>
      <c r="MKG5" s="35"/>
      <c r="MKH5" s="35"/>
      <c r="MKI5" s="35"/>
      <c r="MKJ5" s="35"/>
      <c r="MKK5" s="35"/>
      <c r="MKL5" s="35"/>
      <c r="MKM5" s="35"/>
      <c r="MKN5" s="35"/>
      <c r="MKO5" s="35"/>
      <c r="MKP5" s="35"/>
      <c r="MKQ5" s="35"/>
      <c r="MKR5" s="35"/>
      <c r="MKS5" s="35"/>
      <c r="MKT5" s="35"/>
      <c r="MKU5" s="35"/>
      <c r="MKV5" s="35"/>
      <c r="MKW5" s="35"/>
      <c r="MKX5" s="35"/>
      <c r="MKY5" s="35"/>
      <c r="MKZ5" s="35"/>
      <c r="MLA5" s="35"/>
      <c r="MLB5" s="35"/>
      <c r="MLC5" s="35"/>
      <c r="MLD5" s="35"/>
      <c r="MLE5" s="35"/>
      <c r="MLF5" s="35"/>
      <c r="MLG5" s="35"/>
      <c r="MLH5" s="35"/>
      <c r="MLI5" s="35"/>
      <c r="MLJ5" s="35"/>
      <c r="MLK5" s="35"/>
      <c r="MLL5" s="35"/>
      <c r="MLM5" s="35"/>
      <c r="MLN5" s="35"/>
      <c r="MLO5" s="35"/>
      <c r="MLP5" s="35"/>
      <c r="MLQ5" s="35"/>
      <c r="MLR5" s="35"/>
      <c r="MLS5" s="35"/>
      <c r="MLT5" s="35"/>
      <c r="MLU5" s="35"/>
      <c r="MLV5" s="35"/>
      <c r="MLW5" s="35"/>
      <c r="MLX5" s="35"/>
      <c r="MLY5" s="35"/>
      <c r="MLZ5" s="35"/>
      <c r="MMA5" s="35"/>
      <c r="MMB5" s="35"/>
      <c r="MMC5" s="35"/>
      <c r="MMD5" s="35"/>
      <c r="MME5" s="35"/>
      <c r="MMF5" s="35"/>
      <c r="MMG5" s="35"/>
      <c r="MMH5" s="35"/>
      <c r="MMI5" s="35"/>
      <c r="MMJ5" s="35"/>
      <c r="MMK5" s="35"/>
      <c r="MML5" s="35"/>
      <c r="MMM5" s="35"/>
      <c r="MMN5" s="35"/>
      <c r="MMO5" s="35"/>
      <c r="MMP5" s="35"/>
      <c r="MMQ5" s="35"/>
      <c r="MMR5" s="35"/>
      <c r="MMS5" s="35"/>
      <c r="MMT5" s="35"/>
      <c r="MMU5" s="35"/>
      <c r="MMV5" s="35"/>
      <c r="MMW5" s="35"/>
      <c r="MMX5" s="35"/>
      <c r="MMY5" s="35"/>
      <c r="MMZ5" s="35"/>
      <c r="MNA5" s="35"/>
      <c r="MNB5" s="35"/>
      <c r="MNC5" s="35"/>
      <c r="MND5" s="35"/>
      <c r="MNE5" s="35"/>
      <c r="MNF5" s="35"/>
      <c r="MNG5" s="35"/>
      <c r="MNH5" s="35"/>
      <c r="MNI5" s="35"/>
      <c r="MNJ5" s="35"/>
      <c r="MNK5" s="35"/>
      <c r="MNL5" s="35"/>
      <c r="MNM5" s="35"/>
      <c r="MNN5" s="35"/>
      <c r="MNO5" s="35"/>
      <c r="MNP5" s="35"/>
      <c r="MNQ5" s="35"/>
      <c r="MNR5" s="35"/>
      <c r="MNS5" s="35"/>
      <c r="MNT5" s="35"/>
      <c r="MNU5" s="35"/>
      <c r="MNV5" s="35"/>
      <c r="MNW5" s="35"/>
      <c r="MNX5" s="35"/>
      <c r="MNY5" s="35"/>
      <c r="MNZ5" s="35"/>
      <c r="MOA5" s="35"/>
      <c r="MOB5" s="35"/>
      <c r="MOC5" s="35"/>
      <c r="MOD5" s="35"/>
      <c r="MOE5" s="35"/>
      <c r="MOF5" s="35"/>
      <c r="MOG5" s="35"/>
      <c r="MOH5" s="35"/>
      <c r="MOI5" s="35"/>
      <c r="MOJ5" s="35"/>
      <c r="MOK5" s="35"/>
      <c r="MOL5" s="35"/>
      <c r="MOM5" s="35"/>
      <c r="MON5" s="35"/>
      <c r="MOO5" s="35"/>
      <c r="MOP5" s="35"/>
      <c r="MOQ5" s="35"/>
      <c r="MOR5" s="35"/>
      <c r="MOS5" s="35"/>
      <c r="MOT5" s="35"/>
      <c r="MOU5" s="35"/>
      <c r="MOV5" s="35"/>
      <c r="MOW5" s="35"/>
      <c r="MOX5" s="35"/>
      <c r="MOY5" s="35"/>
      <c r="MOZ5" s="35"/>
      <c r="MPA5" s="35"/>
      <c r="MPB5" s="35"/>
      <c r="MPC5" s="35"/>
      <c r="MPD5" s="35"/>
      <c r="MPE5" s="35"/>
      <c r="MPF5" s="35"/>
      <c r="MPG5" s="35"/>
      <c r="MPH5" s="35"/>
      <c r="MPI5" s="35"/>
      <c r="MPJ5" s="35"/>
      <c r="MPK5" s="35"/>
      <c r="MPL5" s="35"/>
      <c r="MPM5" s="35"/>
      <c r="MPN5" s="35"/>
      <c r="MPO5" s="35"/>
      <c r="MPP5" s="35"/>
      <c r="MPQ5" s="35"/>
      <c r="MPR5" s="35"/>
      <c r="MPS5" s="35"/>
      <c r="MPT5" s="35"/>
      <c r="MPU5" s="35"/>
      <c r="MPV5" s="35"/>
      <c r="MPW5" s="35"/>
      <c r="MPX5" s="35"/>
      <c r="MPY5" s="35"/>
      <c r="MPZ5" s="35"/>
      <c r="MQA5" s="35"/>
      <c r="MQB5" s="35"/>
      <c r="MQC5" s="35"/>
      <c r="MQD5" s="35"/>
      <c r="MQE5" s="35"/>
      <c r="MQF5" s="35"/>
      <c r="MQG5" s="35"/>
      <c r="MQH5" s="35"/>
      <c r="MQI5" s="35"/>
      <c r="MQJ5" s="35"/>
      <c r="MQK5" s="35"/>
      <c r="MQL5" s="35"/>
      <c r="MQM5" s="35"/>
      <c r="MQN5" s="35"/>
      <c r="MQO5" s="35"/>
      <c r="MQP5" s="35"/>
      <c r="MQQ5" s="35"/>
      <c r="MQR5" s="35"/>
      <c r="MQS5" s="35"/>
      <c r="MQT5" s="35"/>
      <c r="MQU5" s="35"/>
      <c r="MQV5" s="35"/>
      <c r="MQW5" s="35"/>
      <c r="MQX5" s="35"/>
      <c r="MQY5" s="35"/>
      <c r="MQZ5" s="35"/>
      <c r="MRA5" s="35"/>
      <c r="MRB5" s="35"/>
      <c r="MRC5" s="35"/>
      <c r="MRD5" s="35"/>
      <c r="MRE5" s="35"/>
      <c r="MRF5" s="35"/>
      <c r="MRG5" s="35"/>
      <c r="MRH5" s="35"/>
      <c r="MRI5" s="35"/>
      <c r="MRJ5" s="35"/>
      <c r="MRK5" s="35"/>
      <c r="MRL5" s="35"/>
      <c r="MRM5" s="35"/>
      <c r="MRN5" s="35"/>
      <c r="MRO5" s="35"/>
      <c r="MRP5" s="35"/>
      <c r="MRQ5" s="35"/>
      <c r="MRR5" s="35"/>
      <c r="MRS5" s="35"/>
      <c r="MRT5" s="35"/>
      <c r="MRU5" s="35"/>
      <c r="MRV5" s="35"/>
      <c r="MRW5" s="35"/>
      <c r="MRX5" s="35"/>
      <c r="MRY5" s="35"/>
      <c r="MRZ5" s="35"/>
      <c r="MSA5" s="35"/>
      <c r="MSB5" s="35"/>
      <c r="MSC5" s="35"/>
      <c r="MSD5" s="35"/>
      <c r="MSE5" s="35"/>
      <c r="MSF5" s="35"/>
      <c r="MSG5" s="35"/>
      <c r="MSH5" s="35"/>
      <c r="MSI5" s="35"/>
      <c r="MSJ5" s="35"/>
      <c r="MSK5" s="35"/>
      <c r="MSL5" s="35"/>
      <c r="MSM5" s="35"/>
      <c r="MSN5" s="35"/>
      <c r="MSO5" s="35"/>
      <c r="MSP5" s="35"/>
      <c r="MSQ5" s="35"/>
      <c r="MSR5" s="35"/>
      <c r="MSS5" s="35"/>
      <c r="MST5" s="35"/>
      <c r="MSU5" s="35"/>
      <c r="MSV5" s="35"/>
      <c r="MSW5" s="35"/>
      <c r="MSX5" s="35"/>
      <c r="MSY5" s="35"/>
      <c r="MSZ5" s="35"/>
      <c r="MTA5" s="35"/>
      <c r="MTB5" s="35"/>
      <c r="MTC5" s="35"/>
      <c r="MTD5" s="35"/>
      <c r="MTE5" s="35"/>
      <c r="MTF5" s="35"/>
      <c r="MTG5" s="35"/>
      <c r="MTH5" s="35"/>
      <c r="MTI5" s="35"/>
      <c r="MTJ5" s="35"/>
      <c r="MTK5" s="35"/>
      <c r="MTL5" s="35"/>
      <c r="MTM5" s="35"/>
      <c r="MTN5" s="35"/>
      <c r="MTO5" s="35"/>
      <c r="MTP5" s="35"/>
      <c r="MTQ5" s="35"/>
      <c r="MTR5" s="35"/>
      <c r="MTS5" s="35"/>
      <c r="MTT5" s="35"/>
      <c r="MTU5" s="35"/>
      <c r="MTV5" s="35"/>
      <c r="MTW5" s="35"/>
      <c r="MTX5" s="35"/>
      <c r="MTY5" s="35"/>
      <c r="MTZ5" s="35"/>
      <c r="MUA5" s="35"/>
      <c r="MUB5" s="35"/>
      <c r="MUC5" s="35"/>
      <c r="MUD5" s="35"/>
      <c r="MUE5" s="35"/>
      <c r="MUF5" s="35"/>
      <c r="MUG5" s="35"/>
      <c r="MUH5" s="35"/>
      <c r="MUI5" s="35"/>
      <c r="MUJ5" s="35"/>
      <c r="MUK5" s="35"/>
      <c r="MUL5" s="35"/>
      <c r="MUM5" s="35"/>
      <c r="MUN5" s="35"/>
      <c r="MUO5" s="35"/>
      <c r="MUP5" s="35"/>
      <c r="MUQ5" s="35"/>
      <c r="MUR5" s="35"/>
      <c r="MUS5" s="35"/>
      <c r="MUT5" s="35"/>
      <c r="MUU5" s="35"/>
      <c r="MUV5" s="35"/>
      <c r="MUW5" s="35"/>
      <c r="MUX5" s="35"/>
      <c r="MUY5" s="35"/>
      <c r="MUZ5" s="35"/>
      <c r="MVA5" s="35"/>
      <c r="MVB5" s="35"/>
      <c r="MVC5" s="35"/>
      <c r="MVD5" s="35"/>
      <c r="MVE5" s="35"/>
      <c r="MVF5" s="35"/>
      <c r="MVG5" s="35"/>
      <c r="MVH5" s="35"/>
      <c r="MVI5" s="35"/>
      <c r="MVJ5" s="35"/>
      <c r="MVK5" s="35"/>
      <c r="MVL5" s="35"/>
      <c r="MVM5" s="35"/>
      <c r="MVN5" s="35"/>
      <c r="MVO5" s="35"/>
      <c r="MVP5" s="35"/>
      <c r="MVQ5" s="35"/>
      <c r="MVR5" s="35"/>
      <c r="MVS5" s="35"/>
      <c r="MVT5" s="35"/>
      <c r="MVU5" s="35"/>
      <c r="MVV5" s="35"/>
      <c r="MVW5" s="35"/>
      <c r="MVX5" s="35"/>
      <c r="MVY5" s="35"/>
      <c r="MVZ5" s="35"/>
      <c r="MWA5" s="35"/>
      <c r="MWB5" s="35"/>
      <c r="MWC5" s="35"/>
      <c r="MWD5" s="35"/>
      <c r="MWE5" s="35"/>
      <c r="MWF5" s="35"/>
      <c r="MWG5" s="35"/>
      <c r="MWH5" s="35"/>
      <c r="MWI5" s="35"/>
      <c r="MWJ5" s="35"/>
      <c r="MWK5" s="35"/>
      <c r="MWL5" s="35"/>
      <c r="MWM5" s="35"/>
      <c r="MWN5" s="35"/>
      <c r="MWO5" s="35"/>
      <c r="MWP5" s="35"/>
      <c r="MWQ5" s="35"/>
      <c r="MWR5" s="35"/>
      <c r="MWS5" s="35"/>
      <c r="MWT5" s="35"/>
      <c r="MWU5" s="35"/>
      <c r="MWV5" s="35"/>
      <c r="MWW5" s="35"/>
      <c r="MWX5" s="35"/>
      <c r="MWY5" s="35"/>
      <c r="MWZ5" s="35"/>
      <c r="MXA5" s="35"/>
      <c r="MXB5" s="35"/>
      <c r="MXC5" s="35"/>
      <c r="MXD5" s="35"/>
      <c r="MXE5" s="35"/>
      <c r="MXF5" s="35"/>
      <c r="MXG5" s="35"/>
      <c r="MXH5" s="35"/>
      <c r="MXI5" s="35"/>
      <c r="MXJ5" s="35"/>
      <c r="MXK5" s="35"/>
      <c r="MXL5" s="35"/>
      <c r="MXM5" s="35"/>
      <c r="MXN5" s="35"/>
      <c r="MXO5" s="35"/>
      <c r="MXP5" s="35"/>
      <c r="MXQ5" s="35"/>
      <c r="MXR5" s="35"/>
      <c r="MXS5" s="35"/>
      <c r="MXT5" s="35"/>
      <c r="MXU5" s="35"/>
      <c r="MXV5" s="35"/>
      <c r="MXW5" s="35"/>
      <c r="MXX5" s="35"/>
      <c r="MXY5" s="35"/>
      <c r="MXZ5" s="35"/>
      <c r="MYA5" s="35"/>
      <c r="MYB5" s="35"/>
      <c r="MYC5" s="35"/>
      <c r="MYD5" s="35"/>
      <c r="MYE5" s="35"/>
      <c r="MYF5" s="35"/>
      <c r="MYG5" s="35"/>
      <c r="MYH5" s="35"/>
      <c r="MYI5" s="35"/>
      <c r="MYJ5" s="35"/>
      <c r="MYK5" s="35"/>
      <c r="MYL5" s="35"/>
      <c r="MYM5" s="35"/>
      <c r="MYN5" s="35"/>
      <c r="MYO5" s="35"/>
      <c r="MYP5" s="35"/>
      <c r="MYQ5" s="35"/>
      <c r="MYR5" s="35"/>
      <c r="MYS5" s="35"/>
      <c r="MYT5" s="35"/>
      <c r="MYU5" s="35"/>
      <c r="MYV5" s="35"/>
      <c r="MYW5" s="35"/>
      <c r="MYX5" s="35"/>
      <c r="MYY5" s="35"/>
      <c r="MYZ5" s="35"/>
      <c r="MZA5" s="35"/>
      <c r="MZB5" s="35"/>
      <c r="MZC5" s="35"/>
      <c r="MZD5" s="35"/>
      <c r="MZE5" s="35"/>
      <c r="MZF5" s="35"/>
      <c r="MZG5" s="35"/>
      <c r="MZH5" s="35"/>
      <c r="MZI5" s="35"/>
      <c r="MZJ5" s="35"/>
      <c r="MZK5" s="35"/>
      <c r="MZL5" s="35"/>
      <c r="MZM5" s="35"/>
      <c r="MZN5" s="35"/>
      <c r="MZO5" s="35"/>
      <c r="MZP5" s="35"/>
      <c r="MZQ5" s="35"/>
      <c r="MZR5" s="35"/>
      <c r="MZS5" s="35"/>
      <c r="MZT5" s="35"/>
      <c r="MZU5" s="35"/>
      <c r="MZV5" s="35"/>
      <c r="MZW5" s="35"/>
      <c r="MZX5" s="35"/>
      <c r="MZY5" s="35"/>
      <c r="MZZ5" s="35"/>
      <c r="NAA5" s="35"/>
      <c r="NAB5" s="35"/>
      <c r="NAC5" s="35"/>
      <c r="NAD5" s="35"/>
      <c r="NAE5" s="35"/>
      <c r="NAF5" s="35"/>
      <c r="NAG5" s="35"/>
      <c r="NAH5" s="35"/>
      <c r="NAI5" s="35"/>
      <c r="NAJ5" s="35"/>
      <c r="NAK5" s="35"/>
      <c r="NAL5" s="35"/>
      <c r="NAM5" s="35"/>
      <c r="NAN5" s="35"/>
      <c r="NAO5" s="35"/>
      <c r="NAP5" s="35"/>
      <c r="NAQ5" s="35"/>
      <c r="NAR5" s="35"/>
      <c r="NAS5" s="35"/>
      <c r="NAT5" s="35"/>
      <c r="NAU5" s="35"/>
      <c r="NAV5" s="35"/>
      <c r="NAW5" s="35"/>
      <c r="NAX5" s="35"/>
      <c r="NAY5" s="35"/>
      <c r="NAZ5" s="35"/>
      <c r="NBA5" s="35"/>
      <c r="NBB5" s="35"/>
      <c r="NBC5" s="35"/>
      <c r="NBD5" s="35"/>
      <c r="NBE5" s="35"/>
      <c r="NBF5" s="35"/>
      <c r="NBG5" s="35"/>
      <c r="NBH5" s="35"/>
      <c r="NBI5" s="35"/>
      <c r="NBJ5" s="35"/>
      <c r="NBK5" s="35"/>
      <c r="NBL5" s="35"/>
      <c r="NBM5" s="35"/>
      <c r="NBN5" s="35"/>
      <c r="NBO5" s="35"/>
      <c r="NBP5" s="35"/>
      <c r="NBQ5" s="35"/>
      <c r="NBR5" s="35"/>
      <c r="NBS5" s="35"/>
      <c r="NBT5" s="35"/>
      <c r="NBU5" s="35"/>
      <c r="NBV5" s="35"/>
      <c r="NBW5" s="35"/>
      <c r="NBX5" s="35"/>
      <c r="NBY5" s="35"/>
      <c r="NBZ5" s="35"/>
      <c r="NCA5" s="35"/>
      <c r="NCB5" s="35"/>
      <c r="NCC5" s="35"/>
      <c r="NCD5" s="35"/>
      <c r="NCE5" s="35"/>
      <c r="NCF5" s="35"/>
      <c r="NCG5" s="35"/>
      <c r="NCH5" s="35"/>
      <c r="NCI5" s="35"/>
      <c r="NCJ5" s="35"/>
      <c r="NCK5" s="35"/>
      <c r="NCL5" s="35"/>
      <c r="NCM5" s="35"/>
      <c r="NCN5" s="35"/>
      <c r="NCO5" s="35"/>
      <c r="NCP5" s="35"/>
      <c r="NCQ5" s="35"/>
      <c r="NCR5" s="35"/>
      <c r="NCS5" s="35"/>
      <c r="NCT5" s="35"/>
      <c r="NCU5" s="35"/>
      <c r="NCV5" s="35"/>
      <c r="NCW5" s="35"/>
      <c r="NCX5" s="35"/>
      <c r="NCY5" s="35"/>
      <c r="NCZ5" s="35"/>
      <c r="NDA5" s="35"/>
      <c r="NDB5" s="35"/>
      <c r="NDC5" s="35"/>
      <c r="NDD5" s="35"/>
      <c r="NDE5" s="35"/>
      <c r="NDF5" s="35"/>
      <c r="NDG5" s="35"/>
      <c r="NDH5" s="35"/>
      <c r="NDI5" s="35"/>
      <c r="NDJ5" s="35"/>
      <c r="NDK5" s="35"/>
      <c r="NDL5" s="35"/>
      <c r="NDM5" s="35"/>
      <c r="NDN5" s="35"/>
      <c r="NDO5" s="35"/>
      <c r="NDP5" s="35"/>
      <c r="NDQ5" s="35"/>
      <c r="NDR5" s="35"/>
      <c r="NDS5" s="35"/>
      <c r="NDT5" s="35"/>
      <c r="NDU5" s="35"/>
      <c r="NDV5" s="35"/>
      <c r="NDW5" s="35"/>
      <c r="NDX5" s="35"/>
      <c r="NDY5" s="35"/>
      <c r="NDZ5" s="35"/>
      <c r="NEA5" s="35"/>
      <c r="NEB5" s="35"/>
      <c r="NEC5" s="35"/>
      <c r="NED5" s="35"/>
      <c r="NEE5" s="35"/>
      <c r="NEF5" s="35"/>
      <c r="NEG5" s="35"/>
      <c r="NEH5" s="35"/>
      <c r="NEI5" s="35"/>
      <c r="NEJ5" s="35"/>
      <c r="NEK5" s="35"/>
      <c r="NEL5" s="35"/>
      <c r="NEM5" s="35"/>
      <c r="NEN5" s="35"/>
      <c r="NEO5" s="35"/>
      <c r="NEP5" s="35"/>
      <c r="NEQ5" s="35"/>
      <c r="NER5" s="35"/>
      <c r="NES5" s="35"/>
      <c r="NET5" s="35"/>
      <c r="NEU5" s="35"/>
      <c r="NEV5" s="35"/>
      <c r="NEW5" s="35"/>
      <c r="NEX5" s="35"/>
      <c r="NEY5" s="35"/>
      <c r="NEZ5" s="35"/>
      <c r="NFA5" s="35"/>
      <c r="NFB5" s="35"/>
      <c r="NFC5" s="35"/>
      <c r="NFD5" s="35"/>
      <c r="NFE5" s="35"/>
      <c r="NFF5" s="35"/>
      <c r="NFG5" s="35"/>
      <c r="NFH5" s="35"/>
      <c r="NFI5" s="35"/>
      <c r="NFJ5" s="35"/>
      <c r="NFK5" s="35"/>
      <c r="NFL5" s="35"/>
      <c r="NFM5" s="35"/>
      <c r="NFN5" s="35"/>
      <c r="NFO5" s="35"/>
      <c r="NFP5" s="35"/>
      <c r="NFQ5" s="35"/>
      <c r="NFR5" s="35"/>
      <c r="NFS5" s="35"/>
      <c r="NFT5" s="35"/>
      <c r="NFU5" s="35"/>
      <c r="NFV5" s="35"/>
      <c r="NFW5" s="35"/>
      <c r="NFX5" s="35"/>
      <c r="NFY5" s="35"/>
      <c r="NFZ5" s="35"/>
      <c r="NGA5" s="35"/>
      <c r="NGB5" s="35"/>
      <c r="NGC5" s="35"/>
      <c r="NGD5" s="35"/>
      <c r="NGE5" s="35"/>
      <c r="NGF5" s="35"/>
      <c r="NGG5" s="35"/>
      <c r="NGH5" s="35"/>
      <c r="NGI5" s="35"/>
      <c r="NGJ5" s="35"/>
      <c r="NGK5" s="35"/>
      <c r="NGL5" s="35"/>
      <c r="NGM5" s="35"/>
      <c r="NGN5" s="35"/>
      <c r="NGO5" s="35"/>
      <c r="NGP5" s="35"/>
      <c r="NGQ5" s="35"/>
      <c r="NGR5" s="35"/>
      <c r="NGS5" s="35"/>
      <c r="NGT5" s="35"/>
      <c r="NGU5" s="35"/>
      <c r="NGV5" s="35"/>
      <c r="NGW5" s="35"/>
      <c r="NGX5" s="35"/>
      <c r="NGY5" s="35"/>
      <c r="NGZ5" s="35"/>
      <c r="NHA5" s="35"/>
      <c r="NHB5" s="35"/>
      <c r="NHC5" s="35"/>
      <c r="NHD5" s="35"/>
      <c r="NHE5" s="35"/>
      <c r="NHF5" s="35"/>
      <c r="NHG5" s="35"/>
      <c r="NHH5" s="35"/>
      <c r="NHI5" s="35"/>
      <c r="NHJ5" s="35"/>
      <c r="NHK5" s="35"/>
      <c r="NHL5" s="35"/>
      <c r="NHM5" s="35"/>
      <c r="NHN5" s="35"/>
      <c r="NHO5" s="35"/>
      <c r="NHP5" s="35"/>
      <c r="NHQ5" s="35"/>
      <c r="NHR5" s="35"/>
      <c r="NHS5" s="35"/>
      <c r="NHT5" s="35"/>
      <c r="NHU5" s="35"/>
      <c r="NHV5" s="35"/>
      <c r="NHW5" s="35"/>
      <c r="NHX5" s="35"/>
      <c r="NHY5" s="35"/>
      <c r="NHZ5" s="35"/>
      <c r="NIA5" s="35"/>
      <c r="NIB5" s="35"/>
      <c r="NIC5" s="35"/>
      <c r="NID5" s="35"/>
      <c r="NIE5" s="35"/>
      <c r="NIF5" s="35"/>
      <c r="NIG5" s="35"/>
      <c r="NIH5" s="35"/>
      <c r="NII5" s="35"/>
      <c r="NIJ5" s="35"/>
      <c r="NIK5" s="35"/>
      <c r="NIL5" s="35"/>
      <c r="NIM5" s="35"/>
      <c r="NIN5" s="35"/>
      <c r="NIO5" s="35"/>
      <c r="NIP5" s="35"/>
      <c r="NIQ5" s="35"/>
      <c r="NIR5" s="35"/>
      <c r="NIS5" s="35"/>
      <c r="NIT5" s="35"/>
      <c r="NIU5" s="35"/>
      <c r="NIV5" s="35"/>
      <c r="NIW5" s="35"/>
      <c r="NIX5" s="35"/>
      <c r="NIY5" s="35"/>
      <c r="NIZ5" s="35"/>
      <c r="NJA5" s="35"/>
      <c r="NJB5" s="35"/>
      <c r="NJC5" s="35"/>
      <c r="NJD5" s="35"/>
      <c r="NJE5" s="35"/>
      <c r="NJF5" s="35"/>
      <c r="NJG5" s="35"/>
      <c r="NJH5" s="35"/>
      <c r="NJI5" s="35"/>
      <c r="NJJ5" s="35"/>
      <c r="NJK5" s="35"/>
      <c r="NJL5" s="35"/>
      <c r="NJM5" s="35"/>
      <c r="NJN5" s="35"/>
      <c r="NJO5" s="35"/>
      <c r="NJP5" s="35"/>
      <c r="NJQ5" s="35"/>
      <c r="NJR5" s="35"/>
      <c r="NJS5" s="35"/>
      <c r="NJT5" s="35"/>
      <c r="NJU5" s="35"/>
      <c r="NJV5" s="35"/>
      <c r="NJW5" s="35"/>
      <c r="NJX5" s="35"/>
      <c r="NJY5" s="35"/>
      <c r="NJZ5" s="35"/>
      <c r="NKA5" s="35"/>
      <c r="NKB5" s="35"/>
      <c r="NKC5" s="35"/>
      <c r="NKD5" s="35"/>
      <c r="NKE5" s="35"/>
      <c r="NKF5" s="35"/>
      <c r="NKG5" s="35"/>
      <c r="NKH5" s="35"/>
      <c r="NKI5" s="35"/>
      <c r="NKJ5" s="35"/>
      <c r="NKK5" s="35"/>
      <c r="NKL5" s="35"/>
      <c r="NKM5" s="35"/>
      <c r="NKN5" s="35"/>
      <c r="NKO5" s="35"/>
      <c r="NKP5" s="35"/>
      <c r="NKQ5" s="35"/>
      <c r="NKR5" s="35"/>
      <c r="NKS5" s="35"/>
      <c r="NKT5" s="35"/>
      <c r="NKU5" s="35"/>
      <c r="NKV5" s="35"/>
      <c r="NKW5" s="35"/>
      <c r="NKX5" s="35"/>
      <c r="NKY5" s="35"/>
      <c r="NKZ5" s="35"/>
      <c r="NLA5" s="35"/>
      <c r="NLB5" s="35"/>
      <c r="NLC5" s="35"/>
      <c r="NLD5" s="35"/>
      <c r="NLE5" s="35"/>
      <c r="NLF5" s="35"/>
      <c r="NLG5" s="35"/>
      <c r="NLH5" s="35"/>
      <c r="NLI5" s="35"/>
      <c r="NLJ5" s="35"/>
      <c r="NLK5" s="35"/>
      <c r="NLL5" s="35"/>
      <c r="NLM5" s="35"/>
      <c r="NLN5" s="35"/>
      <c r="NLO5" s="35"/>
      <c r="NLP5" s="35"/>
      <c r="NLQ5" s="35"/>
      <c r="NLR5" s="35"/>
      <c r="NLS5" s="35"/>
      <c r="NLT5" s="35"/>
      <c r="NLU5" s="35"/>
      <c r="NLV5" s="35"/>
      <c r="NLW5" s="35"/>
      <c r="NLX5" s="35"/>
      <c r="NLY5" s="35"/>
      <c r="NLZ5" s="35"/>
      <c r="NMA5" s="35"/>
      <c r="NMB5" s="35"/>
      <c r="NMC5" s="35"/>
      <c r="NMD5" s="35"/>
      <c r="NME5" s="35"/>
      <c r="NMF5" s="35"/>
      <c r="NMG5" s="35"/>
      <c r="NMH5" s="35"/>
      <c r="NMI5" s="35"/>
      <c r="NMJ5" s="35"/>
      <c r="NMK5" s="35"/>
      <c r="NML5" s="35"/>
      <c r="NMM5" s="35"/>
      <c r="NMN5" s="35"/>
      <c r="NMO5" s="35"/>
      <c r="NMP5" s="35"/>
      <c r="NMQ5" s="35"/>
      <c r="NMR5" s="35"/>
      <c r="NMS5" s="35"/>
      <c r="NMT5" s="35"/>
      <c r="NMU5" s="35"/>
      <c r="NMV5" s="35"/>
      <c r="NMW5" s="35"/>
      <c r="NMX5" s="35"/>
      <c r="NMY5" s="35"/>
      <c r="NMZ5" s="35"/>
      <c r="NNA5" s="35"/>
      <c r="NNB5" s="35"/>
      <c r="NNC5" s="35"/>
      <c r="NND5" s="35"/>
      <c r="NNE5" s="35"/>
      <c r="NNF5" s="35"/>
      <c r="NNG5" s="35"/>
      <c r="NNH5" s="35"/>
      <c r="NNI5" s="35"/>
      <c r="NNJ5" s="35"/>
      <c r="NNK5" s="35"/>
      <c r="NNL5" s="35"/>
      <c r="NNM5" s="35"/>
      <c r="NNN5" s="35"/>
      <c r="NNO5" s="35"/>
      <c r="NNP5" s="35"/>
      <c r="NNQ5" s="35"/>
      <c r="NNR5" s="35"/>
      <c r="NNS5" s="35"/>
      <c r="NNT5" s="35"/>
      <c r="NNU5" s="35"/>
      <c r="NNV5" s="35"/>
      <c r="NNW5" s="35"/>
      <c r="NNX5" s="35"/>
      <c r="NNY5" s="35"/>
      <c r="NNZ5" s="35"/>
      <c r="NOA5" s="35"/>
      <c r="NOB5" s="35"/>
      <c r="NOC5" s="35"/>
      <c r="NOD5" s="35"/>
      <c r="NOE5" s="35"/>
      <c r="NOF5" s="35"/>
      <c r="NOG5" s="35"/>
      <c r="NOH5" s="35"/>
      <c r="NOI5" s="35"/>
      <c r="NOJ5" s="35"/>
      <c r="NOK5" s="35"/>
      <c r="NOL5" s="35"/>
      <c r="NOM5" s="35"/>
      <c r="NON5" s="35"/>
      <c r="NOO5" s="35"/>
      <c r="NOP5" s="35"/>
      <c r="NOQ5" s="35"/>
      <c r="NOR5" s="35"/>
      <c r="NOS5" s="35"/>
      <c r="NOT5" s="35"/>
      <c r="NOU5" s="35"/>
      <c r="NOV5" s="35"/>
      <c r="NOW5" s="35"/>
      <c r="NOX5" s="35"/>
      <c r="NOY5" s="35"/>
      <c r="NOZ5" s="35"/>
      <c r="NPA5" s="35"/>
      <c r="NPB5" s="35"/>
      <c r="NPC5" s="35"/>
      <c r="NPD5" s="35"/>
      <c r="NPE5" s="35"/>
      <c r="NPF5" s="35"/>
      <c r="NPG5" s="35"/>
      <c r="NPH5" s="35"/>
      <c r="NPI5" s="35"/>
      <c r="NPJ5" s="35"/>
      <c r="NPK5" s="35"/>
      <c r="NPL5" s="35"/>
      <c r="NPM5" s="35"/>
      <c r="NPN5" s="35"/>
      <c r="NPO5" s="35"/>
      <c r="NPP5" s="35"/>
      <c r="NPQ5" s="35"/>
      <c r="NPR5" s="35"/>
      <c r="NPS5" s="35"/>
      <c r="NPT5" s="35"/>
      <c r="NPU5" s="35"/>
      <c r="NPV5" s="35"/>
      <c r="NPW5" s="35"/>
      <c r="NPX5" s="35"/>
      <c r="NPY5" s="35"/>
      <c r="NPZ5" s="35"/>
      <c r="NQA5" s="35"/>
      <c r="NQB5" s="35"/>
      <c r="NQC5" s="35"/>
      <c r="NQD5" s="35"/>
      <c r="NQE5" s="35"/>
      <c r="NQF5" s="35"/>
      <c r="NQG5" s="35"/>
      <c r="NQH5" s="35"/>
      <c r="NQI5" s="35"/>
      <c r="NQJ5" s="35"/>
      <c r="NQK5" s="35"/>
      <c r="NQL5" s="35"/>
      <c r="NQM5" s="35"/>
      <c r="NQN5" s="35"/>
      <c r="NQO5" s="35"/>
      <c r="NQP5" s="35"/>
      <c r="NQQ5" s="35"/>
      <c r="NQR5" s="35"/>
      <c r="NQS5" s="35"/>
      <c r="NQT5" s="35"/>
      <c r="NQU5" s="35"/>
      <c r="NQV5" s="35"/>
      <c r="NQW5" s="35"/>
      <c r="NQX5" s="35"/>
      <c r="NQY5" s="35"/>
      <c r="NQZ5" s="35"/>
      <c r="NRA5" s="35"/>
      <c r="NRB5" s="35"/>
      <c r="NRC5" s="35"/>
      <c r="NRD5" s="35"/>
      <c r="NRE5" s="35"/>
      <c r="NRF5" s="35"/>
      <c r="NRG5" s="35"/>
      <c r="NRH5" s="35"/>
      <c r="NRI5" s="35"/>
      <c r="NRJ5" s="35"/>
      <c r="NRK5" s="35"/>
      <c r="NRL5" s="35"/>
      <c r="NRM5" s="35"/>
      <c r="NRN5" s="35"/>
      <c r="NRO5" s="35"/>
      <c r="NRP5" s="35"/>
      <c r="NRQ5" s="35"/>
      <c r="NRR5" s="35"/>
      <c r="NRS5" s="35"/>
      <c r="NRT5" s="35"/>
      <c r="NRU5" s="35"/>
      <c r="NRV5" s="35"/>
      <c r="NRW5" s="35"/>
      <c r="NRX5" s="35"/>
      <c r="NRY5" s="35"/>
      <c r="NRZ5" s="35"/>
      <c r="NSA5" s="35"/>
      <c r="NSB5" s="35"/>
      <c r="NSC5" s="35"/>
      <c r="NSD5" s="35"/>
      <c r="NSE5" s="35"/>
      <c r="NSF5" s="35"/>
      <c r="NSG5" s="35"/>
      <c r="NSH5" s="35"/>
      <c r="NSI5" s="35"/>
      <c r="NSJ5" s="35"/>
      <c r="NSK5" s="35"/>
      <c r="NSL5" s="35"/>
      <c r="NSM5" s="35"/>
      <c r="NSN5" s="35"/>
      <c r="NSO5" s="35"/>
      <c r="NSP5" s="35"/>
      <c r="NSQ5" s="35"/>
      <c r="NSR5" s="35"/>
      <c r="NSS5" s="35"/>
      <c r="NST5" s="35"/>
      <c r="NSU5" s="35"/>
      <c r="NSV5" s="35"/>
      <c r="NSW5" s="35"/>
      <c r="NSX5" s="35"/>
      <c r="NSY5" s="35"/>
      <c r="NSZ5" s="35"/>
      <c r="NTA5" s="35"/>
      <c r="NTB5" s="35"/>
      <c r="NTC5" s="35"/>
      <c r="NTD5" s="35"/>
      <c r="NTE5" s="35"/>
      <c r="NTF5" s="35"/>
      <c r="NTG5" s="35"/>
      <c r="NTH5" s="35"/>
      <c r="NTI5" s="35"/>
      <c r="NTJ5" s="35"/>
      <c r="NTK5" s="35"/>
      <c r="NTL5" s="35"/>
      <c r="NTM5" s="35"/>
      <c r="NTN5" s="35"/>
      <c r="NTO5" s="35"/>
      <c r="NTP5" s="35"/>
      <c r="NTQ5" s="35"/>
      <c r="NTR5" s="35"/>
      <c r="NTS5" s="35"/>
      <c r="NTT5" s="35"/>
      <c r="NTU5" s="35"/>
      <c r="NTV5" s="35"/>
      <c r="NTW5" s="35"/>
      <c r="NTX5" s="35"/>
      <c r="NTY5" s="35"/>
      <c r="NTZ5" s="35"/>
      <c r="NUA5" s="35"/>
      <c r="NUB5" s="35"/>
      <c r="NUC5" s="35"/>
      <c r="NUD5" s="35"/>
      <c r="NUE5" s="35"/>
      <c r="NUF5" s="35"/>
      <c r="NUG5" s="35"/>
      <c r="NUH5" s="35"/>
      <c r="NUI5" s="35"/>
      <c r="NUJ5" s="35"/>
      <c r="NUK5" s="35"/>
      <c r="NUL5" s="35"/>
      <c r="NUM5" s="35"/>
      <c r="NUN5" s="35"/>
      <c r="NUO5" s="35"/>
      <c r="NUP5" s="35"/>
      <c r="NUQ5" s="35"/>
      <c r="NUR5" s="35"/>
      <c r="NUS5" s="35"/>
      <c r="NUT5" s="35"/>
      <c r="NUU5" s="35"/>
      <c r="NUV5" s="35"/>
      <c r="NUW5" s="35"/>
      <c r="NUX5" s="35"/>
      <c r="NUY5" s="35"/>
      <c r="NUZ5" s="35"/>
      <c r="NVA5" s="35"/>
      <c r="NVB5" s="35"/>
      <c r="NVC5" s="35"/>
      <c r="NVD5" s="35"/>
      <c r="NVE5" s="35"/>
      <c r="NVF5" s="35"/>
      <c r="NVG5" s="35"/>
      <c r="NVH5" s="35"/>
      <c r="NVI5" s="35"/>
      <c r="NVJ5" s="35"/>
      <c r="NVK5" s="35"/>
      <c r="NVL5" s="35"/>
      <c r="NVM5" s="35"/>
      <c r="NVN5" s="35"/>
      <c r="NVO5" s="35"/>
      <c r="NVP5" s="35"/>
      <c r="NVQ5" s="35"/>
      <c r="NVR5" s="35"/>
      <c r="NVS5" s="35"/>
      <c r="NVT5" s="35"/>
      <c r="NVU5" s="35"/>
      <c r="NVV5" s="35"/>
      <c r="NVW5" s="35"/>
      <c r="NVX5" s="35"/>
      <c r="NVY5" s="35"/>
      <c r="NVZ5" s="35"/>
      <c r="NWA5" s="35"/>
      <c r="NWB5" s="35"/>
      <c r="NWC5" s="35"/>
      <c r="NWD5" s="35"/>
      <c r="NWE5" s="35"/>
      <c r="NWF5" s="35"/>
      <c r="NWG5" s="35"/>
      <c r="NWH5" s="35"/>
      <c r="NWI5" s="35"/>
      <c r="NWJ5" s="35"/>
      <c r="NWK5" s="35"/>
      <c r="NWL5" s="35"/>
      <c r="NWM5" s="35"/>
      <c r="NWN5" s="35"/>
      <c r="NWO5" s="35"/>
      <c r="NWP5" s="35"/>
      <c r="NWQ5" s="35"/>
      <c r="NWR5" s="35"/>
      <c r="NWS5" s="35"/>
      <c r="NWT5" s="35"/>
      <c r="NWU5" s="35"/>
      <c r="NWV5" s="35"/>
      <c r="NWW5" s="35"/>
      <c r="NWX5" s="35"/>
      <c r="NWY5" s="35"/>
      <c r="NWZ5" s="35"/>
      <c r="NXA5" s="35"/>
      <c r="NXB5" s="35"/>
      <c r="NXC5" s="35"/>
      <c r="NXD5" s="35"/>
      <c r="NXE5" s="35"/>
      <c r="NXF5" s="35"/>
      <c r="NXG5" s="35"/>
      <c r="NXH5" s="35"/>
      <c r="NXI5" s="35"/>
      <c r="NXJ5" s="35"/>
      <c r="NXK5" s="35"/>
      <c r="NXL5" s="35"/>
      <c r="NXM5" s="35"/>
      <c r="NXN5" s="35"/>
      <c r="NXO5" s="35"/>
      <c r="NXP5" s="35"/>
      <c r="NXQ5" s="35"/>
      <c r="NXR5" s="35"/>
      <c r="NXS5" s="35"/>
      <c r="NXT5" s="35"/>
      <c r="NXU5" s="35"/>
      <c r="NXV5" s="35"/>
      <c r="NXW5" s="35"/>
      <c r="NXX5" s="35"/>
      <c r="NXY5" s="35"/>
      <c r="NXZ5" s="35"/>
      <c r="NYA5" s="35"/>
      <c r="NYB5" s="35"/>
      <c r="NYC5" s="35"/>
      <c r="NYD5" s="35"/>
      <c r="NYE5" s="35"/>
      <c r="NYF5" s="35"/>
      <c r="NYG5" s="35"/>
      <c r="NYH5" s="35"/>
      <c r="NYI5" s="35"/>
      <c r="NYJ5" s="35"/>
      <c r="NYK5" s="35"/>
      <c r="NYL5" s="35"/>
      <c r="NYM5" s="35"/>
      <c r="NYN5" s="35"/>
      <c r="NYO5" s="35"/>
      <c r="NYP5" s="35"/>
      <c r="NYQ5" s="35"/>
      <c r="NYR5" s="35"/>
      <c r="NYS5" s="35"/>
      <c r="NYT5" s="35"/>
      <c r="NYU5" s="35"/>
      <c r="NYV5" s="35"/>
      <c r="NYW5" s="35"/>
      <c r="NYX5" s="35"/>
      <c r="NYY5" s="35"/>
      <c r="NYZ5" s="35"/>
      <c r="NZA5" s="35"/>
      <c r="NZB5" s="35"/>
      <c r="NZC5" s="35"/>
      <c r="NZD5" s="35"/>
      <c r="NZE5" s="35"/>
      <c r="NZF5" s="35"/>
      <c r="NZG5" s="35"/>
      <c r="NZH5" s="35"/>
      <c r="NZI5" s="35"/>
      <c r="NZJ5" s="35"/>
      <c r="NZK5" s="35"/>
      <c r="NZL5" s="35"/>
      <c r="NZM5" s="35"/>
      <c r="NZN5" s="35"/>
      <c r="NZO5" s="35"/>
      <c r="NZP5" s="35"/>
      <c r="NZQ5" s="35"/>
      <c r="NZR5" s="35"/>
      <c r="NZS5" s="35"/>
      <c r="NZT5" s="35"/>
      <c r="NZU5" s="35"/>
      <c r="NZV5" s="35"/>
      <c r="NZW5" s="35"/>
      <c r="NZX5" s="35"/>
      <c r="NZY5" s="35"/>
      <c r="NZZ5" s="35"/>
      <c r="OAA5" s="35"/>
      <c r="OAB5" s="35"/>
      <c r="OAC5" s="35"/>
      <c r="OAD5" s="35"/>
      <c r="OAE5" s="35"/>
      <c r="OAF5" s="35"/>
      <c r="OAG5" s="35"/>
      <c r="OAH5" s="35"/>
      <c r="OAI5" s="35"/>
      <c r="OAJ5" s="35"/>
      <c r="OAK5" s="35"/>
      <c r="OAL5" s="35"/>
      <c r="OAM5" s="35"/>
      <c r="OAN5" s="35"/>
      <c r="OAO5" s="35"/>
      <c r="OAP5" s="35"/>
      <c r="OAQ5" s="35"/>
      <c r="OAR5" s="35"/>
      <c r="OAS5" s="35"/>
      <c r="OAT5" s="35"/>
      <c r="OAU5" s="35"/>
      <c r="OAV5" s="35"/>
      <c r="OAW5" s="35"/>
      <c r="OAX5" s="35"/>
      <c r="OAY5" s="35"/>
      <c r="OAZ5" s="35"/>
      <c r="OBA5" s="35"/>
      <c r="OBB5" s="35"/>
      <c r="OBC5" s="35"/>
      <c r="OBD5" s="35"/>
      <c r="OBE5" s="35"/>
      <c r="OBF5" s="35"/>
      <c r="OBG5" s="35"/>
      <c r="OBH5" s="35"/>
      <c r="OBI5" s="35"/>
      <c r="OBJ5" s="35"/>
      <c r="OBK5" s="35"/>
      <c r="OBL5" s="35"/>
      <c r="OBM5" s="35"/>
      <c r="OBN5" s="35"/>
      <c r="OBO5" s="35"/>
      <c r="OBP5" s="35"/>
      <c r="OBQ5" s="35"/>
      <c r="OBR5" s="35"/>
      <c r="OBS5" s="35"/>
      <c r="OBT5" s="35"/>
      <c r="OBU5" s="35"/>
      <c r="OBV5" s="35"/>
      <c r="OBW5" s="35"/>
      <c r="OBX5" s="35"/>
      <c r="OBY5" s="35"/>
      <c r="OBZ5" s="35"/>
      <c r="OCA5" s="35"/>
      <c r="OCB5" s="35"/>
      <c r="OCC5" s="35"/>
      <c r="OCD5" s="35"/>
      <c r="OCE5" s="35"/>
      <c r="OCF5" s="35"/>
      <c r="OCG5" s="35"/>
      <c r="OCH5" s="35"/>
      <c r="OCI5" s="35"/>
      <c r="OCJ5" s="35"/>
      <c r="OCK5" s="35"/>
      <c r="OCL5" s="35"/>
      <c r="OCM5" s="35"/>
      <c r="OCN5" s="35"/>
      <c r="OCO5" s="35"/>
      <c r="OCP5" s="35"/>
      <c r="OCQ5" s="35"/>
      <c r="OCR5" s="35"/>
      <c r="OCS5" s="35"/>
      <c r="OCT5" s="35"/>
      <c r="OCU5" s="35"/>
      <c r="OCV5" s="35"/>
      <c r="OCW5" s="35"/>
      <c r="OCX5" s="35"/>
      <c r="OCY5" s="35"/>
      <c r="OCZ5" s="35"/>
      <c r="ODA5" s="35"/>
      <c r="ODB5" s="35"/>
      <c r="ODC5" s="35"/>
      <c r="ODD5" s="35"/>
      <c r="ODE5" s="35"/>
      <c r="ODF5" s="35"/>
      <c r="ODG5" s="35"/>
      <c r="ODH5" s="35"/>
      <c r="ODI5" s="35"/>
      <c r="ODJ5" s="35"/>
      <c r="ODK5" s="35"/>
      <c r="ODL5" s="35"/>
      <c r="ODM5" s="35"/>
      <c r="ODN5" s="35"/>
      <c r="ODO5" s="35"/>
      <c r="ODP5" s="35"/>
      <c r="ODQ5" s="35"/>
      <c r="ODR5" s="35"/>
      <c r="ODS5" s="35"/>
      <c r="ODT5" s="35"/>
      <c r="ODU5" s="35"/>
      <c r="ODV5" s="35"/>
      <c r="ODW5" s="35"/>
      <c r="ODX5" s="35"/>
      <c r="ODY5" s="35"/>
      <c r="ODZ5" s="35"/>
      <c r="OEA5" s="35"/>
      <c r="OEB5" s="35"/>
      <c r="OEC5" s="35"/>
      <c r="OED5" s="35"/>
      <c r="OEE5" s="35"/>
      <c r="OEF5" s="35"/>
      <c r="OEG5" s="35"/>
      <c r="OEH5" s="35"/>
      <c r="OEI5" s="35"/>
      <c r="OEJ5" s="35"/>
      <c r="OEK5" s="35"/>
      <c r="OEL5" s="35"/>
      <c r="OEM5" s="35"/>
      <c r="OEN5" s="35"/>
      <c r="OEO5" s="35"/>
      <c r="OEP5" s="35"/>
      <c r="OEQ5" s="35"/>
      <c r="OER5" s="35"/>
      <c r="OES5" s="35"/>
      <c r="OET5" s="35"/>
      <c r="OEU5" s="35"/>
      <c r="OEV5" s="35"/>
      <c r="OEW5" s="35"/>
      <c r="OEX5" s="35"/>
      <c r="OEY5" s="35"/>
      <c r="OEZ5" s="35"/>
      <c r="OFA5" s="35"/>
      <c r="OFB5" s="35"/>
      <c r="OFC5" s="35"/>
      <c r="OFD5" s="35"/>
      <c r="OFE5" s="35"/>
      <c r="OFF5" s="35"/>
      <c r="OFG5" s="35"/>
      <c r="OFH5" s="35"/>
      <c r="OFI5" s="35"/>
      <c r="OFJ5" s="35"/>
      <c r="OFK5" s="35"/>
      <c r="OFL5" s="35"/>
      <c r="OFM5" s="35"/>
      <c r="OFN5" s="35"/>
      <c r="OFO5" s="35"/>
      <c r="OFP5" s="35"/>
      <c r="OFQ5" s="35"/>
      <c r="OFR5" s="35"/>
      <c r="OFS5" s="35"/>
      <c r="OFT5" s="35"/>
      <c r="OFU5" s="35"/>
      <c r="OFV5" s="35"/>
      <c r="OFW5" s="35"/>
      <c r="OFX5" s="35"/>
      <c r="OFY5" s="35"/>
      <c r="OFZ5" s="35"/>
      <c r="OGA5" s="35"/>
      <c r="OGB5" s="35"/>
      <c r="OGC5" s="35"/>
      <c r="OGD5" s="35"/>
      <c r="OGE5" s="35"/>
      <c r="OGF5" s="35"/>
      <c r="OGG5" s="35"/>
      <c r="OGH5" s="35"/>
      <c r="OGI5" s="35"/>
      <c r="OGJ5" s="35"/>
      <c r="OGK5" s="35"/>
      <c r="OGL5" s="35"/>
      <c r="OGM5" s="35"/>
      <c r="OGN5" s="35"/>
      <c r="OGO5" s="35"/>
      <c r="OGP5" s="35"/>
      <c r="OGQ5" s="35"/>
      <c r="OGR5" s="35"/>
      <c r="OGS5" s="35"/>
      <c r="OGT5" s="35"/>
      <c r="OGU5" s="35"/>
      <c r="OGV5" s="35"/>
      <c r="OGW5" s="35"/>
      <c r="OGX5" s="35"/>
      <c r="OGY5" s="35"/>
      <c r="OGZ5" s="35"/>
      <c r="OHA5" s="35"/>
      <c r="OHB5" s="35"/>
      <c r="OHC5" s="35"/>
      <c r="OHD5" s="35"/>
      <c r="OHE5" s="35"/>
      <c r="OHF5" s="35"/>
      <c r="OHG5" s="35"/>
      <c r="OHH5" s="35"/>
      <c r="OHI5" s="35"/>
      <c r="OHJ5" s="35"/>
      <c r="OHK5" s="35"/>
      <c r="OHL5" s="35"/>
      <c r="OHM5" s="35"/>
      <c r="OHN5" s="35"/>
      <c r="OHO5" s="35"/>
      <c r="OHP5" s="35"/>
      <c r="OHQ5" s="35"/>
      <c r="OHR5" s="35"/>
      <c r="OHS5" s="35"/>
      <c r="OHT5" s="35"/>
      <c r="OHU5" s="35"/>
      <c r="OHV5" s="35"/>
      <c r="OHW5" s="35"/>
      <c r="OHX5" s="35"/>
      <c r="OHY5" s="35"/>
      <c r="OHZ5" s="35"/>
      <c r="OIA5" s="35"/>
      <c r="OIB5" s="35"/>
      <c r="OIC5" s="35"/>
      <c r="OID5" s="35"/>
      <c r="OIE5" s="35"/>
      <c r="OIF5" s="35"/>
      <c r="OIG5" s="35"/>
      <c r="OIH5" s="35"/>
      <c r="OII5" s="35"/>
      <c r="OIJ5" s="35"/>
      <c r="OIK5" s="35"/>
      <c r="OIL5" s="35"/>
      <c r="OIM5" s="35"/>
      <c r="OIN5" s="35"/>
      <c r="OIO5" s="35"/>
      <c r="OIP5" s="35"/>
      <c r="OIQ5" s="35"/>
      <c r="OIR5" s="35"/>
      <c r="OIS5" s="35"/>
      <c r="OIT5" s="35"/>
      <c r="OIU5" s="35"/>
      <c r="OIV5" s="35"/>
      <c r="OIW5" s="35"/>
      <c r="OIX5" s="35"/>
      <c r="OIY5" s="35"/>
      <c r="OIZ5" s="35"/>
      <c r="OJA5" s="35"/>
      <c r="OJB5" s="35"/>
      <c r="OJC5" s="35"/>
      <c r="OJD5" s="35"/>
      <c r="OJE5" s="35"/>
      <c r="OJF5" s="35"/>
      <c r="OJG5" s="35"/>
      <c r="OJH5" s="35"/>
      <c r="OJI5" s="35"/>
      <c r="OJJ5" s="35"/>
      <c r="OJK5" s="35"/>
      <c r="OJL5" s="35"/>
      <c r="OJM5" s="35"/>
      <c r="OJN5" s="35"/>
      <c r="OJO5" s="35"/>
      <c r="OJP5" s="35"/>
      <c r="OJQ5" s="35"/>
      <c r="OJR5" s="35"/>
      <c r="OJS5" s="35"/>
      <c r="OJT5" s="35"/>
      <c r="OJU5" s="35"/>
      <c r="OJV5" s="35"/>
      <c r="OJW5" s="35"/>
      <c r="OJX5" s="35"/>
      <c r="OJY5" s="35"/>
      <c r="OJZ5" s="35"/>
      <c r="OKA5" s="35"/>
      <c r="OKB5" s="35"/>
      <c r="OKC5" s="35"/>
      <c r="OKD5" s="35"/>
      <c r="OKE5" s="35"/>
      <c r="OKF5" s="35"/>
      <c r="OKG5" s="35"/>
      <c r="OKH5" s="35"/>
      <c r="OKI5" s="35"/>
      <c r="OKJ5" s="35"/>
      <c r="OKK5" s="35"/>
      <c r="OKL5" s="35"/>
      <c r="OKM5" s="35"/>
      <c r="OKN5" s="35"/>
      <c r="OKO5" s="35"/>
      <c r="OKP5" s="35"/>
      <c r="OKQ5" s="35"/>
      <c r="OKR5" s="35"/>
      <c r="OKS5" s="35"/>
      <c r="OKT5" s="35"/>
      <c r="OKU5" s="35"/>
      <c r="OKV5" s="35"/>
      <c r="OKW5" s="35"/>
      <c r="OKX5" s="35"/>
      <c r="OKY5" s="35"/>
      <c r="OKZ5" s="35"/>
      <c r="OLA5" s="35"/>
      <c r="OLB5" s="35"/>
      <c r="OLC5" s="35"/>
      <c r="OLD5" s="35"/>
      <c r="OLE5" s="35"/>
      <c r="OLF5" s="35"/>
      <c r="OLG5" s="35"/>
      <c r="OLH5" s="35"/>
      <c r="OLI5" s="35"/>
      <c r="OLJ5" s="35"/>
      <c r="OLK5" s="35"/>
      <c r="OLL5" s="35"/>
      <c r="OLM5" s="35"/>
      <c r="OLN5" s="35"/>
      <c r="OLO5" s="35"/>
      <c r="OLP5" s="35"/>
      <c r="OLQ5" s="35"/>
      <c r="OLR5" s="35"/>
      <c r="OLS5" s="35"/>
      <c r="OLT5" s="35"/>
      <c r="OLU5" s="35"/>
      <c r="OLV5" s="35"/>
      <c r="OLW5" s="35"/>
      <c r="OLX5" s="35"/>
      <c r="OLY5" s="35"/>
      <c r="OLZ5" s="35"/>
      <c r="OMA5" s="35"/>
      <c r="OMB5" s="35"/>
      <c r="OMC5" s="35"/>
      <c r="OMD5" s="35"/>
      <c r="OME5" s="35"/>
      <c r="OMF5" s="35"/>
      <c r="OMG5" s="35"/>
      <c r="OMH5" s="35"/>
      <c r="OMI5" s="35"/>
      <c r="OMJ5" s="35"/>
      <c r="OMK5" s="35"/>
      <c r="OML5" s="35"/>
      <c r="OMM5" s="35"/>
      <c r="OMN5" s="35"/>
      <c r="OMO5" s="35"/>
      <c r="OMP5" s="35"/>
      <c r="OMQ5" s="35"/>
      <c r="OMR5" s="35"/>
      <c r="OMS5" s="35"/>
      <c r="OMT5" s="35"/>
      <c r="OMU5" s="35"/>
      <c r="OMV5" s="35"/>
      <c r="OMW5" s="35"/>
      <c r="OMX5" s="35"/>
      <c r="OMY5" s="35"/>
      <c r="OMZ5" s="35"/>
      <c r="ONA5" s="35"/>
      <c r="ONB5" s="35"/>
      <c r="ONC5" s="35"/>
      <c r="OND5" s="35"/>
      <c r="ONE5" s="35"/>
      <c r="ONF5" s="35"/>
      <c r="ONG5" s="35"/>
      <c r="ONH5" s="35"/>
      <c r="ONI5" s="35"/>
      <c r="ONJ5" s="35"/>
      <c r="ONK5" s="35"/>
      <c r="ONL5" s="35"/>
      <c r="ONM5" s="35"/>
      <c r="ONN5" s="35"/>
      <c r="ONO5" s="35"/>
      <c r="ONP5" s="35"/>
      <c r="ONQ5" s="35"/>
      <c r="ONR5" s="35"/>
      <c r="ONS5" s="35"/>
      <c r="ONT5" s="35"/>
      <c r="ONU5" s="35"/>
      <c r="ONV5" s="35"/>
      <c r="ONW5" s="35"/>
      <c r="ONX5" s="35"/>
      <c r="ONY5" s="35"/>
      <c r="ONZ5" s="35"/>
      <c r="OOA5" s="35"/>
      <c r="OOB5" s="35"/>
      <c r="OOC5" s="35"/>
      <c r="OOD5" s="35"/>
      <c r="OOE5" s="35"/>
      <c r="OOF5" s="35"/>
      <c r="OOG5" s="35"/>
      <c r="OOH5" s="35"/>
      <c r="OOI5" s="35"/>
      <c r="OOJ5" s="35"/>
      <c r="OOK5" s="35"/>
      <c r="OOL5" s="35"/>
      <c r="OOM5" s="35"/>
      <c r="OON5" s="35"/>
      <c r="OOO5" s="35"/>
      <c r="OOP5" s="35"/>
      <c r="OOQ5" s="35"/>
      <c r="OOR5" s="35"/>
      <c r="OOS5" s="35"/>
      <c r="OOT5" s="35"/>
      <c r="OOU5" s="35"/>
      <c r="OOV5" s="35"/>
      <c r="OOW5" s="35"/>
      <c r="OOX5" s="35"/>
      <c r="OOY5" s="35"/>
      <c r="OOZ5" s="35"/>
      <c r="OPA5" s="35"/>
      <c r="OPB5" s="35"/>
      <c r="OPC5" s="35"/>
      <c r="OPD5" s="35"/>
      <c r="OPE5" s="35"/>
      <c r="OPF5" s="35"/>
      <c r="OPG5" s="35"/>
      <c r="OPH5" s="35"/>
      <c r="OPI5" s="35"/>
      <c r="OPJ5" s="35"/>
      <c r="OPK5" s="35"/>
      <c r="OPL5" s="35"/>
      <c r="OPM5" s="35"/>
      <c r="OPN5" s="35"/>
      <c r="OPO5" s="35"/>
      <c r="OPP5" s="35"/>
      <c r="OPQ5" s="35"/>
      <c r="OPR5" s="35"/>
      <c r="OPS5" s="35"/>
      <c r="OPT5" s="35"/>
      <c r="OPU5" s="35"/>
      <c r="OPV5" s="35"/>
      <c r="OPW5" s="35"/>
      <c r="OPX5" s="35"/>
      <c r="OPY5" s="35"/>
      <c r="OPZ5" s="35"/>
      <c r="OQA5" s="35"/>
      <c r="OQB5" s="35"/>
      <c r="OQC5" s="35"/>
      <c r="OQD5" s="35"/>
      <c r="OQE5" s="35"/>
      <c r="OQF5" s="35"/>
      <c r="OQG5" s="35"/>
      <c r="OQH5" s="35"/>
      <c r="OQI5" s="35"/>
      <c r="OQJ5" s="35"/>
      <c r="OQK5" s="35"/>
      <c r="OQL5" s="35"/>
      <c r="OQM5" s="35"/>
      <c r="OQN5" s="35"/>
      <c r="OQO5" s="35"/>
      <c r="OQP5" s="35"/>
      <c r="OQQ5" s="35"/>
      <c r="OQR5" s="35"/>
      <c r="OQS5" s="35"/>
      <c r="OQT5" s="35"/>
      <c r="OQU5" s="35"/>
      <c r="OQV5" s="35"/>
      <c r="OQW5" s="35"/>
      <c r="OQX5" s="35"/>
      <c r="OQY5" s="35"/>
      <c r="OQZ5" s="35"/>
      <c r="ORA5" s="35"/>
      <c r="ORB5" s="35"/>
      <c r="ORC5" s="35"/>
      <c r="ORD5" s="35"/>
      <c r="ORE5" s="35"/>
      <c r="ORF5" s="35"/>
      <c r="ORG5" s="35"/>
      <c r="ORH5" s="35"/>
      <c r="ORI5" s="35"/>
      <c r="ORJ5" s="35"/>
      <c r="ORK5" s="35"/>
      <c r="ORL5" s="35"/>
      <c r="ORM5" s="35"/>
      <c r="ORN5" s="35"/>
      <c r="ORO5" s="35"/>
      <c r="ORP5" s="35"/>
      <c r="ORQ5" s="35"/>
      <c r="ORR5" s="35"/>
      <c r="ORS5" s="35"/>
      <c r="ORT5" s="35"/>
      <c r="ORU5" s="35"/>
      <c r="ORV5" s="35"/>
      <c r="ORW5" s="35"/>
      <c r="ORX5" s="35"/>
      <c r="ORY5" s="35"/>
      <c r="ORZ5" s="35"/>
      <c r="OSA5" s="35"/>
      <c r="OSB5" s="35"/>
      <c r="OSC5" s="35"/>
      <c r="OSD5" s="35"/>
      <c r="OSE5" s="35"/>
      <c r="OSF5" s="35"/>
      <c r="OSG5" s="35"/>
      <c r="OSH5" s="35"/>
      <c r="OSI5" s="35"/>
      <c r="OSJ5" s="35"/>
      <c r="OSK5" s="35"/>
      <c r="OSL5" s="35"/>
      <c r="OSM5" s="35"/>
      <c r="OSN5" s="35"/>
      <c r="OSO5" s="35"/>
      <c r="OSP5" s="35"/>
      <c r="OSQ5" s="35"/>
      <c r="OSR5" s="35"/>
      <c r="OSS5" s="35"/>
      <c r="OST5" s="35"/>
      <c r="OSU5" s="35"/>
      <c r="OSV5" s="35"/>
      <c r="OSW5" s="35"/>
      <c r="OSX5" s="35"/>
      <c r="OSY5" s="35"/>
      <c r="OSZ5" s="35"/>
      <c r="OTA5" s="35"/>
      <c r="OTB5" s="35"/>
      <c r="OTC5" s="35"/>
      <c r="OTD5" s="35"/>
      <c r="OTE5" s="35"/>
      <c r="OTF5" s="35"/>
      <c r="OTG5" s="35"/>
      <c r="OTH5" s="35"/>
      <c r="OTI5" s="35"/>
      <c r="OTJ5" s="35"/>
      <c r="OTK5" s="35"/>
      <c r="OTL5" s="35"/>
      <c r="OTM5" s="35"/>
      <c r="OTN5" s="35"/>
      <c r="OTO5" s="35"/>
      <c r="OTP5" s="35"/>
      <c r="OTQ5" s="35"/>
      <c r="OTR5" s="35"/>
      <c r="OTS5" s="35"/>
      <c r="OTT5" s="35"/>
      <c r="OTU5" s="35"/>
      <c r="OTV5" s="35"/>
      <c r="OTW5" s="35"/>
      <c r="OTX5" s="35"/>
      <c r="OTY5" s="35"/>
      <c r="OTZ5" s="35"/>
      <c r="OUA5" s="35"/>
      <c r="OUB5" s="35"/>
      <c r="OUC5" s="35"/>
      <c r="OUD5" s="35"/>
      <c r="OUE5" s="35"/>
      <c r="OUF5" s="35"/>
      <c r="OUG5" s="35"/>
      <c r="OUH5" s="35"/>
      <c r="OUI5" s="35"/>
      <c r="OUJ5" s="35"/>
      <c r="OUK5" s="35"/>
      <c r="OUL5" s="35"/>
      <c r="OUM5" s="35"/>
      <c r="OUN5" s="35"/>
      <c r="OUO5" s="35"/>
      <c r="OUP5" s="35"/>
      <c r="OUQ5" s="35"/>
      <c r="OUR5" s="35"/>
      <c r="OUS5" s="35"/>
      <c r="OUT5" s="35"/>
      <c r="OUU5" s="35"/>
      <c r="OUV5" s="35"/>
      <c r="OUW5" s="35"/>
      <c r="OUX5" s="35"/>
      <c r="OUY5" s="35"/>
      <c r="OUZ5" s="35"/>
      <c r="OVA5" s="35"/>
      <c r="OVB5" s="35"/>
      <c r="OVC5" s="35"/>
      <c r="OVD5" s="35"/>
      <c r="OVE5" s="35"/>
      <c r="OVF5" s="35"/>
      <c r="OVG5" s="35"/>
      <c r="OVH5" s="35"/>
      <c r="OVI5" s="35"/>
      <c r="OVJ5" s="35"/>
      <c r="OVK5" s="35"/>
      <c r="OVL5" s="35"/>
      <c r="OVM5" s="35"/>
      <c r="OVN5" s="35"/>
      <c r="OVO5" s="35"/>
      <c r="OVP5" s="35"/>
      <c r="OVQ5" s="35"/>
      <c r="OVR5" s="35"/>
      <c r="OVS5" s="35"/>
      <c r="OVT5" s="35"/>
      <c r="OVU5" s="35"/>
      <c r="OVV5" s="35"/>
      <c r="OVW5" s="35"/>
      <c r="OVX5" s="35"/>
      <c r="OVY5" s="35"/>
      <c r="OVZ5" s="35"/>
      <c r="OWA5" s="35"/>
      <c r="OWB5" s="35"/>
      <c r="OWC5" s="35"/>
      <c r="OWD5" s="35"/>
      <c r="OWE5" s="35"/>
      <c r="OWF5" s="35"/>
      <c r="OWG5" s="35"/>
      <c r="OWH5" s="35"/>
      <c r="OWI5" s="35"/>
      <c r="OWJ5" s="35"/>
      <c r="OWK5" s="35"/>
      <c r="OWL5" s="35"/>
      <c r="OWM5" s="35"/>
      <c r="OWN5" s="35"/>
      <c r="OWO5" s="35"/>
      <c r="OWP5" s="35"/>
      <c r="OWQ5" s="35"/>
      <c r="OWR5" s="35"/>
      <c r="OWS5" s="35"/>
      <c r="OWT5" s="35"/>
      <c r="OWU5" s="35"/>
      <c r="OWV5" s="35"/>
      <c r="OWW5" s="35"/>
      <c r="OWX5" s="35"/>
      <c r="OWY5" s="35"/>
      <c r="OWZ5" s="35"/>
      <c r="OXA5" s="35"/>
      <c r="OXB5" s="35"/>
      <c r="OXC5" s="35"/>
      <c r="OXD5" s="35"/>
      <c r="OXE5" s="35"/>
      <c r="OXF5" s="35"/>
      <c r="OXG5" s="35"/>
      <c r="OXH5" s="35"/>
      <c r="OXI5" s="35"/>
      <c r="OXJ5" s="35"/>
      <c r="OXK5" s="35"/>
      <c r="OXL5" s="35"/>
      <c r="OXM5" s="35"/>
      <c r="OXN5" s="35"/>
      <c r="OXO5" s="35"/>
      <c r="OXP5" s="35"/>
      <c r="OXQ5" s="35"/>
      <c r="OXR5" s="35"/>
      <c r="OXS5" s="35"/>
      <c r="OXT5" s="35"/>
      <c r="OXU5" s="35"/>
      <c r="OXV5" s="35"/>
      <c r="OXW5" s="35"/>
      <c r="OXX5" s="35"/>
      <c r="OXY5" s="35"/>
      <c r="OXZ5" s="35"/>
      <c r="OYA5" s="35"/>
      <c r="OYB5" s="35"/>
      <c r="OYC5" s="35"/>
      <c r="OYD5" s="35"/>
      <c r="OYE5" s="35"/>
      <c r="OYF5" s="35"/>
      <c r="OYG5" s="35"/>
      <c r="OYH5" s="35"/>
      <c r="OYI5" s="35"/>
      <c r="OYJ5" s="35"/>
      <c r="OYK5" s="35"/>
      <c r="OYL5" s="35"/>
      <c r="OYM5" s="35"/>
      <c r="OYN5" s="35"/>
      <c r="OYO5" s="35"/>
      <c r="OYP5" s="35"/>
      <c r="OYQ5" s="35"/>
      <c r="OYR5" s="35"/>
      <c r="OYS5" s="35"/>
      <c r="OYT5" s="35"/>
      <c r="OYU5" s="35"/>
      <c r="OYV5" s="35"/>
      <c r="OYW5" s="35"/>
      <c r="OYX5" s="35"/>
      <c r="OYY5" s="35"/>
      <c r="OYZ5" s="35"/>
      <c r="OZA5" s="35"/>
      <c r="OZB5" s="35"/>
      <c r="OZC5" s="35"/>
      <c r="OZD5" s="35"/>
      <c r="OZE5" s="35"/>
      <c r="OZF5" s="35"/>
      <c r="OZG5" s="35"/>
      <c r="OZH5" s="35"/>
      <c r="OZI5" s="35"/>
      <c r="OZJ5" s="35"/>
      <c r="OZK5" s="35"/>
      <c r="OZL5" s="35"/>
      <c r="OZM5" s="35"/>
      <c r="OZN5" s="35"/>
      <c r="OZO5" s="35"/>
      <c r="OZP5" s="35"/>
      <c r="OZQ5" s="35"/>
      <c r="OZR5" s="35"/>
      <c r="OZS5" s="35"/>
      <c r="OZT5" s="35"/>
      <c r="OZU5" s="35"/>
      <c r="OZV5" s="35"/>
      <c r="OZW5" s="35"/>
      <c r="OZX5" s="35"/>
      <c r="OZY5" s="35"/>
      <c r="OZZ5" s="35"/>
      <c r="PAA5" s="35"/>
      <c r="PAB5" s="35"/>
      <c r="PAC5" s="35"/>
      <c r="PAD5" s="35"/>
      <c r="PAE5" s="35"/>
      <c r="PAF5" s="35"/>
      <c r="PAG5" s="35"/>
      <c r="PAH5" s="35"/>
      <c r="PAI5" s="35"/>
      <c r="PAJ5" s="35"/>
      <c r="PAK5" s="35"/>
      <c r="PAL5" s="35"/>
      <c r="PAM5" s="35"/>
      <c r="PAN5" s="35"/>
      <c r="PAO5" s="35"/>
      <c r="PAP5" s="35"/>
      <c r="PAQ5" s="35"/>
      <c r="PAR5" s="35"/>
      <c r="PAS5" s="35"/>
      <c r="PAT5" s="35"/>
      <c r="PAU5" s="35"/>
      <c r="PAV5" s="35"/>
      <c r="PAW5" s="35"/>
      <c r="PAX5" s="35"/>
      <c r="PAY5" s="35"/>
      <c r="PAZ5" s="35"/>
      <c r="PBA5" s="35"/>
      <c r="PBB5" s="35"/>
      <c r="PBC5" s="35"/>
      <c r="PBD5" s="35"/>
      <c r="PBE5" s="35"/>
      <c r="PBF5" s="35"/>
      <c r="PBG5" s="35"/>
      <c r="PBH5" s="35"/>
      <c r="PBI5" s="35"/>
      <c r="PBJ5" s="35"/>
      <c r="PBK5" s="35"/>
      <c r="PBL5" s="35"/>
      <c r="PBM5" s="35"/>
      <c r="PBN5" s="35"/>
      <c r="PBO5" s="35"/>
      <c r="PBP5" s="35"/>
      <c r="PBQ5" s="35"/>
      <c r="PBR5" s="35"/>
      <c r="PBS5" s="35"/>
      <c r="PBT5" s="35"/>
      <c r="PBU5" s="35"/>
      <c r="PBV5" s="35"/>
      <c r="PBW5" s="35"/>
      <c r="PBX5" s="35"/>
      <c r="PBY5" s="35"/>
      <c r="PBZ5" s="35"/>
      <c r="PCA5" s="35"/>
      <c r="PCB5" s="35"/>
      <c r="PCC5" s="35"/>
      <c r="PCD5" s="35"/>
      <c r="PCE5" s="35"/>
      <c r="PCF5" s="35"/>
      <c r="PCG5" s="35"/>
      <c r="PCH5" s="35"/>
      <c r="PCI5" s="35"/>
      <c r="PCJ5" s="35"/>
      <c r="PCK5" s="35"/>
      <c r="PCL5" s="35"/>
      <c r="PCM5" s="35"/>
      <c r="PCN5" s="35"/>
      <c r="PCO5" s="35"/>
      <c r="PCP5" s="35"/>
      <c r="PCQ5" s="35"/>
      <c r="PCR5" s="35"/>
      <c r="PCS5" s="35"/>
      <c r="PCT5" s="35"/>
      <c r="PCU5" s="35"/>
      <c r="PCV5" s="35"/>
      <c r="PCW5" s="35"/>
      <c r="PCX5" s="35"/>
      <c r="PCY5" s="35"/>
      <c r="PCZ5" s="35"/>
      <c r="PDA5" s="35"/>
      <c r="PDB5" s="35"/>
      <c r="PDC5" s="35"/>
      <c r="PDD5" s="35"/>
      <c r="PDE5" s="35"/>
      <c r="PDF5" s="35"/>
      <c r="PDG5" s="35"/>
      <c r="PDH5" s="35"/>
      <c r="PDI5" s="35"/>
      <c r="PDJ5" s="35"/>
      <c r="PDK5" s="35"/>
      <c r="PDL5" s="35"/>
      <c r="PDM5" s="35"/>
      <c r="PDN5" s="35"/>
      <c r="PDO5" s="35"/>
      <c r="PDP5" s="35"/>
      <c r="PDQ5" s="35"/>
      <c r="PDR5" s="35"/>
      <c r="PDS5" s="35"/>
      <c r="PDT5" s="35"/>
      <c r="PDU5" s="35"/>
      <c r="PDV5" s="35"/>
      <c r="PDW5" s="35"/>
      <c r="PDX5" s="35"/>
      <c r="PDY5" s="35"/>
      <c r="PDZ5" s="35"/>
      <c r="PEA5" s="35"/>
      <c r="PEB5" s="35"/>
      <c r="PEC5" s="35"/>
      <c r="PED5" s="35"/>
      <c r="PEE5" s="35"/>
      <c r="PEF5" s="35"/>
      <c r="PEG5" s="35"/>
      <c r="PEH5" s="35"/>
      <c r="PEI5" s="35"/>
      <c r="PEJ5" s="35"/>
      <c r="PEK5" s="35"/>
      <c r="PEL5" s="35"/>
      <c r="PEM5" s="35"/>
      <c r="PEN5" s="35"/>
      <c r="PEO5" s="35"/>
      <c r="PEP5" s="35"/>
      <c r="PEQ5" s="35"/>
      <c r="PER5" s="35"/>
      <c r="PES5" s="35"/>
      <c r="PET5" s="35"/>
      <c r="PEU5" s="35"/>
      <c r="PEV5" s="35"/>
      <c r="PEW5" s="35"/>
      <c r="PEX5" s="35"/>
      <c r="PEY5" s="35"/>
      <c r="PEZ5" s="35"/>
      <c r="PFA5" s="35"/>
      <c r="PFB5" s="35"/>
      <c r="PFC5" s="35"/>
      <c r="PFD5" s="35"/>
      <c r="PFE5" s="35"/>
      <c r="PFF5" s="35"/>
      <c r="PFG5" s="35"/>
      <c r="PFH5" s="35"/>
      <c r="PFI5" s="35"/>
      <c r="PFJ5" s="35"/>
      <c r="PFK5" s="35"/>
      <c r="PFL5" s="35"/>
      <c r="PFM5" s="35"/>
      <c r="PFN5" s="35"/>
      <c r="PFO5" s="35"/>
      <c r="PFP5" s="35"/>
      <c r="PFQ5" s="35"/>
      <c r="PFR5" s="35"/>
      <c r="PFS5" s="35"/>
      <c r="PFT5" s="35"/>
      <c r="PFU5" s="35"/>
      <c r="PFV5" s="35"/>
      <c r="PFW5" s="35"/>
      <c r="PFX5" s="35"/>
      <c r="PFY5" s="35"/>
      <c r="PFZ5" s="35"/>
      <c r="PGA5" s="35"/>
      <c r="PGB5" s="35"/>
      <c r="PGC5" s="35"/>
      <c r="PGD5" s="35"/>
      <c r="PGE5" s="35"/>
      <c r="PGF5" s="35"/>
      <c r="PGG5" s="35"/>
      <c r="PGH5" s="35"/>
      <c r="PGI5" s="35"/>
      <c r="PGJ5" s="35"/>
      <c r="PGK5" s="35"/>
      <c r="PGL5" s="35"/>
      <c r="PGM5" s="35"/>
      <c r="PGN5" s="35"/>
      <c r="PGO5" s="35"/>
      <c r="PGP5" s="35"/>
      <c r="PGQ5" s="35"/>
      <c r="PGR5" s="35"/>
      <c r="PGS5" s="35"/>
      <c r="PGT5" s="35"/>
      <c r="PGU5" s="35"/>
      <c r="PGV5" s="35"/>
      <c r="PGW5" s="35"/>
      <c r="PGX5" s="35"/>
      <c r="PGY5" s="35"/>
      <c r="PGZ5" s="35"/>
      <c r="PHA5" s="35"/>
      <c r="PHB5" s="35"/>
      <c r="PHC5" s="35"/>
      <c r="PHD5" s="35"/>
      <c r="PHE5" s="35"/>
      <c r="PHF5" s="35"/>
      <c r="PHG5" s="35"/>
      <c r="PHH5" s="35"/>
      <c r="PHI5" s="35"/>
      <c r="PHJ5" s="35"/>
      <c r="PHK5" s="35"/>
      <c r="PHL5" s="35"/>
      <c r="PHM5" s="35"/>
      <c r="PHN5" s="35"/>
      <c r="PHO5" s="35"/>
      <c r="PHP5" s="35"/>
      <c r="PHQ5" s="35"/>
      <c r="PHR5" s="35"/>
      <c r="PHS5" s="35"/>
      <c r="PHT5" s="35"/>
      <c r="PHU5" s="35"/>
      <c r="PHV5" s="35"/>
      <c r="PHW5" s="35"/>
      <c r="PHX5" s="35"/>
      <c r="PHY5" s="35"/>
      <c r="PHZ5" s="35"/>
      <c r="PIA5" s="35"/>
      <c r="PIB5" s="35"/>
      <c r="PIC5" s="35"/>
      <c r="PID5" s="35"/>
      <c r="PIE5" s="35"/>
      <c r="PIF5" s="35"/>
      <c r="PIG5" s="35"/>
      <c r="PIH5" s="35"/>
      <c r="PII5" s="35"/>
      <c r="PIJ5" s="35"/>
      <c r="PIK5" s="35"/>
      <c r="PIL5" s="35"/>
      <c r="PIM5" s="35"/>
      <c r="PIN5" s="35"/>
      <c r="PIO5" s="35"/>
      <c r="PIP5" s="35"/>
      <c r="PIQ5" s="35"/>
      <c r="PIR5" s="35"/>
      <c r="PIS5" s="35"/>
      <c r="PIT5" s="35"/>
      <c r="PIU5" s="35"/>
      <c r="PIV5" s="35"/>
      <c r="PIW5" s="35"/>
      <c r="PIX5" s="35"/>
      <c r="PIY5" s="35"/>
      <c r="PIZ5" s="35"/>
      <c r="PJA5" s="35"/>
      <c r="PJB5" s="35"/>
      <c r="PJC5" s="35"/>
      <c r="PJD5" s="35"/>
      <c r="PJE5" s="35"/>
      <c r="PJF5" s="35"/>
      <c r="PJG5" s="35"/>
      <c r="PJH5" s="35"/>
      <c r="PJI5" s="35"/>
      <c r="PJJ5" s="35"/>
      <c r="PJK5" s="35"/>
      <c r="PJL5" s="35"/>
      <c r="PJM5" s="35"/>
      <c r="PJN5" s="35"/>
      <c r="PJO5" s="35"/>
      <c r="PJP5" s="35"/>
      <c r="PJQ5" s="35"/>
      <c r="PJR5" s="35"/>
      <c r="PJS5" s="35"/>
      <c r="PJT5" s="35"/>
      <c r="PJU5" s="35"/>
      <c r="PJV5" s="35"/>
      <c r="PJW5" s="35"/>
      <c r="PJX5" s="35"/>
      <c r="PJY5" s="35"/>
      <c r="PJZ5" s="35"/>
      <c r="PKA5" s="35"/>
      <c r="PKB5" s="35"/>
      <c r="PKC5" s="35"/>
      <c r="PKD5" s="35"/>
      <c r="PKE5" s="35"/>
      <c r="PKF5" s="35"/>
      <c r="PKG5" s="35"/>
      <c r="PKH5" s="35"/>
      <c r="PKI5" s="35"/>
      <c r="PKJ5" s="35"/>
      <c r="PKK5" s="35"/>
      <c r="PKL5" s="35"/>
      <c r="PKM5" s="35"/>
      <c r="PKN5" s="35"/>
      <c r="PKO5" s="35"/>
      <c r="PKP5" s="35"/>
      <c r="PKQ5" s="35"/>
      <c r="PKR5" s="35"/>
      <c r="PKS5" s="35"/>
      <c r="PKT5" s="35"/>
      <c r="PKU5" s="35"/>
      <c r="PKV5" s="35"/>
      <c r="PKW5" s="35"/>
      <c r="PKX5" s="35"/>
      <c r="PKY5" s="35"/>
      <c r="PKZ5" s="35"/>
      <c r="PLA5" s="35"/>
      <c r="PLB5" s="35"/>
      <c r="PLC5" s="35"/>
      <c r="PLD5" s="35"/>
      <c r="PLE5" s="35"/>
      <c r="PLF5" s="35"/>
      <c r="PLG5" s="35"/>
      <c r="PLH5" s="35"/>
      <c r="PLI5" s="35"/>
      <c r="PLJ5" s="35"/>
      <c r="PLK5" s="35"/>
      <c r="PLL5" s="35"/>
      <c r="PLM5" s="35"/>
      <c r="PLN5" s="35"/>
      <c r="PLO5" s="35"/>
      <c r="PLP5" s="35"/>
      <c r="PLQ5" s="35"/>
      <c r="PLR5" s="35"/>
      <c r="PLS5" s="35"/>
      <c r="PLT5" s="35"/>
      <c r="PLU5" s="35"/>
      <c r="PLV5" s="35"/>
      <c r="PLW5" s="35"/>
      <c r="PLX5" s="35"/>
      <c r="PLY5" s="35"/>
      <c r="PLZ5" s="35"/>
      <c r="PMA5" s="35"/>
      <c r="PMB5" s="35"/>
      <c r="PMC5" s="35"/>
      <c r="PMD5" s="35"/>
      <c r="PME5" s="35"/>
      <c r="PMF5" s="35"/>
      <c r="PMG5" s="35"/>
      <c r="PMH5" s="35"/>
      <c r="PMI5" s="35"/>
      <c r="PMJ5" s="35"/>
      <c r="PMK5" s="35"/>
      <c r="PML5" s="35"/>
      <c r="PMM5" s="35"/>
      <c r="PMN5" s="35"/>
      <c r="PMO5" s="35"/>
      <c r="PMP5" s="35"/>
      <c r="PMQ5" s="35"/>
      <c r="PMR5" s="35"/>
      <c r="PMS5" s="35"/>
      <c r="PMT5" s="35"/>
      <c r="PMU5" s="35"/>
      <c r="PMV5" s="35"/>
      <c r="PMW5" s="35"/>
      <c r="PMX5" s="35"/>
      <c r="PMY5" s="35"/>
      <c r="PMZ5" s="35"/>
      <c r="PNA5" s="35"/>
      <c r="PNB5" s="35"/>
      <c r="PNC5" s="35"/>
      <c r="PND5" s="35"/>
      <c r="PNE5" s="35"/>
      <c r="PNF5" s="35"/>
      <c r="PNG5" s="35"/>
      <c r="PNH5" s="35"/>
      <c r="PNI5" s="35"/>
      <c r="PNJ5" s="35"/>
      <c r="PNK5" s="35"/>
      <c r="PNL5" s="35"/>
      <c r="PNM5" s="35"/>
      <c r="PNN5" s="35"/>
      <c r="PNO5" s="35"/>
      <c r="PNP5" s="35"/>
      <c r="PNQ5" s="35"/>
      <c r="PNR5" s="35"/>
      <c r="PNS5" s="35"/>
      <c r="PNT5" s="35"/>
      <c r="PNU5" s="35"/>
      <c r="PNV5" s="35"/>
      <c r="PNW5" s="35"/>
      <c r="PNX5" s="35"/>
      <c r="PNY5" s="35"/>
      <c r="PNZ5" s="35"/>
      <c r="POA5" s="35"/>
      <c r="POB5" s="35"/>
      <c r="POC5" s="35"/>
      <c r="POD5" s="35"/>
      <c r="POE5" s="35"/>
      <c r="POF5" s="35"/>
      <c r="POG5" s="35"/>
      <c r="POH5" s="35"/>
      <c r="POI5" s="35"/>
      <c r="POJ5" s="35"/>
      <c r="POK5" s="35"/>
      <c r="POL5" s="35"/>
      <c r="POM5" s="35"/>
      <c r="PON5" s="35"/>
      <c r="POO5" s="35"/>
      <c r="POP5" s="35"/>
      <c r="POQ5" s="35"/>
      <c r="POR5" s="35"/>
      <c r="POS5" s="35"/>
      <c r="POT5" s="35"/>
      <c r="POU5" s="35"/>
      <c r="POV5" s="35"/>
      <c r="POW5" s="35"/>
      <c r="POX5" s="35"/>
      <c r="POY5" s="35"/>
      <c r="POZ5" s="35"/>
      <c r="PPA5" s="35"/>
      <c r="PPB5" s="35"/>
      <c r="PPC5" s="35"/>
      <c r="PPD5" s="35"/>
      <c r="PPE5" s="35"/>
      <c r="PPF5" s="35"/>
      <c r="PPG5" s="35"/>
      <c r="PPH5" s="35"/>
      <c r="PPI5" s="35"/>
      <c r="PPJ5" s="35"/>
      <c r="PPK5" s="35"/>
      <c r="PPL5" s="35"/>
      <c r="PPM5" s="35"/>
      <c r="PPN5" s="35"/>
      <c r="PPO5" s="35"/>
      <c r="PPP5" s="35"/>
      <c r="PPQ5" s="35"/>
      <c r="PPR5" s="35"/>
      <c r="PPS5" s="35"/>
      <c r="PPT5" s="35"/>
      <c r="PPU5" s="35"/>
      <c r="PPV5" s="35"/>
      <c r="PPW5" s="35"/>
      <c r="PPX5" s="35"/>
      <c r="PPY5" s="35"/>
      <c r="PPZ5" s="35"/>
      <c r="PQA5" s="35"/>
      <c r="PQB5" s="35"/>
      <c r="PQC5" s="35"/>
      <c r="PQD5" s="35"/>
      <c r="PQE5" s="35"/>
      <c r="PQF5" s="35"/>
      <c r="PQG5" s="35"/>
      <c r="PQH5" s="35"/>
      <c r="PQI5" s="35"/>
      <c r="PQJ5" s="35"/>
      <c r="PQK5" s="35"/>
      <c r="PQL5" s="35"/>
      <c r="PQM5" s="35"/>
      <c r="PQN5" s="35"/>
      <c r="PQO5" s="35"/>
      <c r="PQP5" s="35"/>
      <c r="PQQ5" s="35"/>
      <c r="PQR5" s="35"/>
      <c r="PQS5" s="35"/>
      <c r="PQT5" s="35"/>
      <c r="PQU5" s="35"/>
      <c r="PQV5" s="35"/>
      <c r="PQW5" s="35"/>
      <c r="PQX5" s="35"/>
      <c r="PQY5" s="35"/>
      <c r="PQZ5" s="35"/>
      <c r="PRA5" s="35"/>
      <c r="PRB5" s="35"/>
      <c r="PRC5" s="35"/>
      <c r="PRD5" s="35"/>
      <c r="PRE5" s="35"/>
      <c r="PRF5" s="35"/>
      <c r="PRG5" s="35"/>
      <c r="PRH5" s="35"/>
      <c r="PRI5" s="35"/>
      <c r="PRJ5" s="35"/>
      <c r="PRK5" s="35"/>
      <c r="PRL5" s="35"/>
      <c r="PRM5" s="35"/>
      <c r="PRN5" s="35"/>
      <c r="PRO5" s="35"/>
      <c r="PRP5" s="35"/>
      <c r="PRQ5" s="35"/>
      <c r="PRR5" s="35"/>
      <c r="PRS5" s="35"/>
      <c r="PRT5" s="35"/>
      <c r="PRU5" s="35"/>
      <c r="PRV5" s="35"/>
      <c r="PRW5" s="35"/>
      <c r="PRX5" s="35"/>
      <c r="PRY5" s="35"/>
      <c r="PRZ5" s="35"/>
      <c r="PSA5" s="35"/>
      <c r="PSB5" s="35"/>
      <c r="PSC5" s="35"/>
      <c r="PSD5" s="35"/>
      <c r="PSE5" s="35"/>
      <c r="PSF5" s="35"/>
      <c r="PSG5" s="35"/>
      <c r="PSH5" s="35"/>
      <c r="PSI5" s="35"/>
      <c r="PSJ5" s="35"/>
      <c r="PSK5" s="35"/>
      <c r="PSL5" s="35"/>
      <c r="PSM5" s="35"/>
      <c r="PSN5" s="35"/>
      <c r="PSO5" s="35"/>
      <c r="PSP5" s="35"/>
      <c r="PSQ5" s="35"/>
      <c r="PSR5" s="35"/>
      <c r="PSS5" s="35"/>
      <c r="PST5" s="35"/>
      <c r="PSU5" s="35"/>
      <c r="PSV5" s="35"/>
      <c r="PSW5" s="35"/>
      <c r="PSX5" s="35"/>
      <c r="PSY5" s="35"/>
      <c r="PSZ5" s="35"/>
      <c r="PTA5" s="35"/>
      <c r="PTB5" s="35"/>
      <c r="PTC5" s="35"/>
      <c r="PTD5" s="35"/>
      <c r="PTE5" s="35"/>
      <c r="PTF5" s="35"/>
      <c r="PTG5" s="35"/>
      <c r="PTH5" s="35"/>
      <c r="PTI5" s="35"/>
      <c r="PTJ5" s="35"/>
      <c r="PTK5" s="35"/>
      <c r="PTL5" s="35"/>
      <c r="PTM5" s="35"/>
      <c r="PTN5" s="35"/>
      <c r="PTO5" s="35"/>
      <c r="PTP5" s="35"/>
      <c r="PTQ5" s="35"/>
      <c r="PTR5" s="35"/>
      <c r="PTS5" s="35"/>
      <c r="PTT5" s="35"/>
      <c r="PTU5" s="35"/>
      <c r="PTV5" s="35"/>
      <c r="PTW5" s="35"/>
      <c r="PTX5" s="35"/>
      <c r="PTY5" s="35"/>
      <c r="PTZ5" s="35"/>
      <c r="PUA5" s="35"/>
      <c r="PUB5" s="35"/>
      <c r="PUC5" s="35"/>
      <c r="PUD5" s="35"/>
      <c r="PUE5" s="35"/>
      <c r="PUF5" s="35"/>
      <c r="PUG5" s="35"/>
      <c r="PUH5" s="35"/>
      <c r="PUI5" s="35"/>
      <c r="PUJ5" s="35"/>
      <c r="PUK5" s="35"/>
      <c r="PUL5" s="35"/>
      <c r="PUM5" s="35"/>
      <c r="PUN5" s="35"/>
      <c r="PUO5" s="35"/>
      <c r="PUP5" s="35"/>
      <c r="PUQ5" s="35"/>
      <c r="PUR5" s="35"/>
      <c r="PUS5" s="35"/>
      <c r="PUT5" s="35"/>
      <c r="PUU5" s="35"/>
      <c r="PUV5" s="35"/>
      <c r="PUW5" s="35"/>
      <c r="PUX5" s="35"/>
      <c r="PUY5" s="35"/>
      <c r="PUZ5" s="35"/>
      <c r="PVA5" s="35"/>
      <c r="PVB5" s="35"/>
      <c r="PVC5" s="35"/>
      <c r="PVD5" s="35"/>
      <c r="PVE5" s="35"/>
      <c r="PVF5" s="35"/>
      <c r="PVG5" s="35"/>
      <c r="PVH5" s="35"/>
      <c r="PVI5" s="35"/>
      <c r="PVJ5" s="35"/>
      <c r="PVK5" s="35"/>
      <c r="PVL5" s="35"/>
      <c r="PVM5" s="35"/>
      <c r="PVN5" s="35"/>
      <c r="PVO5" s="35"/>
      <c r="PVP5" s="35"/>
      <c r="PVQ5" s="35"/>
      <c r="PVR5" s="35"/>
      <c r="PVS5" s="35"/>
      <c r="PVT5" s="35"/>
      <c r="PVU5" s="35"/>
      <c r="PVV5" s="35"/>
      <c r="PVW5" s="35"/>
      <c r="PVX5" s="35"/>
      <c r="PVY5" s="35"/>
      <c r="PVZ5" s="35"/>
      <c r="PWA5" s="35"/>
      <c r="PWB5" s="35"/>
      <c r="PWC5" s="35"/>
      <c r="PWD5" s="35"/>
      <c r="PWE5" s="35"/>
      <c r="PWF5" s="35"/>
      <c r="PWG5" s="35"/>
      <c r="PWH5" s="35"/>
      <c r="PWI5" s="35"/>
      <c r="PWJ5" s="35"/>
      <c r="PWK5" s="35"/>
      <c r="PWL5" s="35"/>
      <c r="PWM5" s="35"/>
      <c r="PWN5" s="35"/>
      <c r="PWO5" s="35"/>
      <c r="PWP5" s="35"/>
      <c r="PWQ5" s="35"/>
      <c r="PWR5" s="35"/>
      <c r="PWS5" s="35"/>
      <c r="PWT5" s="35"/>
      <c r="PWU5" s="35"/>
      <c r="PWV5" s="35"/>
      <c r="PWW5" s="35"/>
      <c r="PWX5" s="35"/>
      <c r="PWY5" s="35"/>
      <c r="PWZ5" s="35"/>
      <c r="PXA5" s="35"/>
      <c r="PXB5" s="35"/>
      <c r="PXC5" s="35"/>
      <c r="PXD5" s="35"/>
      <c r="PXE5" s="35"/>
      <c r="PXF5" s="35"/>
      <c r="PXG5" s="35"/>
      <c r="PXH5" s="35"/>
      <c r="PXI5" s="35"/>
      <c r="PXJ5" s="35"/>
      <c r="PXK5" s="35"/>
      <c r="PXL5" s="35"/>
      <c r="PXM5" s="35"/>
      <c r="PXN5" s="35"/>
      <c r="PXO5" s="35"/>
      <c r="PXP5" s="35"/>
      <c r="PXQ5" s="35"/>
      <c r="PXR5" s="35"/>
      <c r="PXS5" s="35"/>
      <c r="PXT5" s="35"/>
      <c r="PXU5" s="35"/>
      <c r="PXV5" s="35"/>
      <c r="PXW5" s="35"/>
      <c r="PXX5" s="35"/>
      <c r="PXY5" s="35"/>
      <c r="PXZ5" s="35"/>
      <c r="PYA5" s="35"/>
      <c r="PYB5" s="35"/>
      <c r="PYC5" s="35"/>
      <c r="PYD5" s="35"/>
      <c r="PYE5" s="35"/>
      <c r="PYF5" s="35"/>
      <c r="PYG5" s="35"/>
      <c r="PYH5" s="35"/>
      <c r="PYI5" s="35"/>
      <c r="PYJ5" s="35"/>
      <c r="PYK5" s="35"/>
      <c r="PYL5" s="35"/>
      <c r="PYM5" s="35"/>
      <c r="PYN5" s="35"/>
      <c r="PYO5" s="35"/>
      <c r="PYP5" s="35"/>
      <c r="PYQ5" s="35"/>
      <c r="PYR5" s="35"/>
      <c r="PYS5" s="35"/>
      <c r="PYT5" s="35"/>
      <c r="PYU5" s="35"/>
      <c r="PYV5" s="35"/>
      <c r="PYW5" s="35"/>
      <c r="PYX5" s="35"/>
      <c r="PYY5" s="35"/>
      <c r="PYZ5" s="35"/>
      <c r="PZA5" s="35"/>
      <c r="PZB5" s="35"/>
      <c r="PZC5" s="35"/>
      <c r="PZD5" s="35"/>
      <c r="PZE5" s="35"/>
      <c r="PZF5" s="35"/>
      <c r="PZG5" s="35"/>
      <c r="PZH5" s="35"/>
      <c r="PZI5" s="35"/>
      <c r="PZJ5" s="35"/>
      <c r="PZK5" s="35"/>
      <c r="PZL5" s="35"/>
      <c r="PZM5" s="35"/>
      <c r="PZN5" s="35"/>
      <c r="PZO5" s="35"/>
      <c r="PZP5" s="35"/>
      <c r="PZQ5" s="35"/>
      <c r="PZR5" s="35"/>
      <c r="PZS5" s="35"/>
      <c r="PZT5" s="35"/>
      <c r="PZU5" s="35"/>
      <c r="PZV5" s="35"/>
      <c r="PZW5" s="35"/>
      <c r="PZX5" s="35"/>
      <c r="PZY5" s="35"/>
      <c r="PZZ5" s="35"/>
      <c r="QAA5" s="35"/>
      <c r="QAB5" s="35"/>
      <c r="QAC5" s="35"/>
      <c r="QAD5" s="35"/>
      <c r="QAE5" s="35"/>
      <c r="QAF5" s="35"/>
      <c r="QAG5" s="35"/>
      <c r="QAH5" s="35"/>
      <c r="QAI5" s="35"/>
      <c r="QAJ5" s="35"/>
      <c r="QAK5" s="35"/>
      <c r="QAL5" s="35"/>
      <c r="QAM5" s="35"/>
      <c r="QAN5" s="35"/>
      <c r="QAO5" s="35"/>
      <c r="QAP5" s="35"/>
      <c r="QAQ5" s="35"/>
      <c r="QAR5" s="35"/>
      <c r="QAS5" s="35"/>
      <c r="QAT5" s="35"/>
      <c r="QAU5" s="35"/>
      <c r="QAV5" s="35"/>
      <c r="QAW5" s="35"/>
      <c r="QAX5" s="35"/>
      <c r="QAY5" s="35"/>
      <c r="QAZ5" s="35"/>
      <c r="QBA5" s="35"/>
      <c r="QBB5" s="35"/>
      <c r="QBC5" s="35"/>
      <c r="QBD5" s="35"/>
      <c r="QBE5" s="35"/>
      <c r="QBF5" s="35"/>
      <c r="QBG5" s="35"/>
      <c r="QBH5" s="35"/>
      <c r="QBI5" s="35"/>
      <c r="QBJ5" s="35"/>
      <c r="QBK5" s="35"/>
      <c r="QBL5" s="35"/>
      <c r="QBM5" s="35"/>
      <c r="QBN5" s="35"/>
      <c r="QBO5" s="35"/>
      <c r="QBP5" s="35"/>
      <c r="QBQ5" s="35"/>
      <c r="QBR5" s="35"/>
      <c r="QBS5" s="35"/>
      <c r="QBT5" s="35"/>
      <c r="QBU5" s="35"/>
      <c r="QBV5" s="35"/>
      <c r="QBW5" s="35"/>
      <c r="QBX5" s="35"/>
      <c r="QBY5" s="35"/>
      <c r="QBZ5" s="35"/>
      <c r="QCA5" s="35"/>
      <c r="QCB5" s="35"/>
      <c r="QCC5" s="35"/>
      <c r="QCD5" s="35"/>
      <c r="QCE5" s="35"/>
      <c r="QCF5" s="35"/>
      <c r="QCG5" s="35"/>
      <c r="QCH5" s="35"/>
      <c r="QCI5" s="35"/>
      <c r="QCJ5" s="35"/>
      <c r="QCK5" s="35"/>
      <c r="QCL5" s="35"/>
      <c r="QCM5" s="35"/>
      <c r="QCN5" s="35"/>
      <c r="QCO5" s="35"/>
      <c r="QCP5" s="35"/>
      <c r="QCQ5" s="35"/>
      <c r="QCR5" s="35"/>
      <c r="QCS5" s="35"/>
      <c r="QCT5" s="35"/>
      <c r="QCU5" s="35"/>
      <c r="QCV5" s="35"/>
      <c r="QCW5" s="35"/>
      <c r="QCX5" s="35"/>
      <c r="QCY5" s="35"/>
      <c r="QCZ5" s="35"/>
      <c r="QDA5" s="35"/>
      <c r="QDB5" s="35"/>
      <c r="QDC5" s="35"/>
      <c r="QDD5" s="35"/>
      <c r="QDE5" s="35"/>
      <c r="QDF5" s="35"/>
      <c r="QDG5" s="35"/>
      <c r="QDH5" s="35"/>
      <c r="QDI5" s="35"/>
      <c r="QDJ5" s="35"/>
      <c r="QDK5" s="35"/>
      <c r="QDL5" s="35"/>
      <c r="QDM5" s="35"/>
      <c r="QDN5" s="35"/>
      <c r="QDO5" s="35"/>
      <c r="QDP5" s="35"/>
      <c r="QDQ5" s="35"/>
      <c r="QDR5" s="35"/>
      <c r="QDS5" s="35"/>
      <c r="QDT5" s="35"/>
      <c r="QDU5" s="35"/>
      <c r="QDV5" s="35"/>
      <c r="QDW5" s="35"/>
      <c r="QDX5" s="35"/>
      <c r="QDY5" s="35"/>
      <c r="QDZ5" s="35"/>
      <c r="QEA5" s="35"/>
      <c r="QEB5" s="35"/>
      <c r="QEC5" s="35"/>
      <c r="QED5" s="35"/>
      <c r="QEE5" s="35"/>
      <c r="QEF5" s="35"/>
      <c r="QEG5" s="35"/>
      <c r="QEH5" s="35"/>
      <c r="QEI5" s="35"/>
      <c r="QEJ5" s="35"/>
      <c r="QEK5" s="35"/>
      <c r="QEL5" s="35"/>
      <c r="QEM5" s="35"/>
      <c r="QEN5" s="35"/>
      <c r="QEO5" s="35"/>
      <c r="QEP5" s="35"/>
      <c r="QEQ5" s="35"/>
      <c r="QER5" s="35"/>
      <c r="QES5" s="35"/>
      <c r="QET5" s="35"/>
      <c r="QEU5" s="35"/>
      <c r="QEV5" s="35"/>
      <c r="QEW5" s="35"/>
      <c r="QEX5" s="35"/>
      <c r="QEY5" s="35"/>
      <c r="QEZ5" s="35"/>
      <c r="QFA5" s="35"/>
      <c r="QFB5" s="35"/>
      <c r="QFC5" s="35"/>
      <c r="QFD5" s="35"/>
      <c r="QFE5" s="35"/>
      <c r="QFF5" s="35"/>
      <c r="QFG5" s="35"/>
      <c r="QFH5" s="35"/>
      <c r="QFI5" s="35"/>
      <c r="QFJ5" s="35"/>
      <c r="QFK5" s="35"/>
      <c r="QFL5" s="35"/>
      <c r="QFM5" s="35"/>
      <c r="QFN5" s="35"/>
      <c r="QFO5" s="35"/>
      <c r="QFP5" s="35"/>
      <c r="QFQ5" s="35"/>
      <c r="QFR5" s="35"/>
      <c r="QFS5" s="35"/>
      <c r="QFT5" s="35"/>
      <c r="QFU5" s="35"/>
      <c r="QFV5" s="35"/>
      <c r="QFW5" s="35"/>
      <c r="QFX5" s="35"/>
      <c r="QFY5" s="35"/>
      <c r="QFZ5" s="35"/>
      <c r="QGA5" s="35"/>
      <c r="QGB5" s="35"/>
      <c r="QGC5" s="35"/>
      <c r="QGD5" s="35"/>
      <c r="QGE5" s="35"/>
      <c r="QGF5" s="35"/>
      <c r="QGG5" s="35"/>
      <c r="QGH5" s="35"/>
      <c r="QGI5" s="35"/>
      <c r="QGJ5" s="35"/>
      <c r="QGK5" s="35"/>
      <c r="QGL5" s="35"/>
      <c r="QGM5" s="35"/>
      <c r="QGN5" s="35"/>
      <c r="QGO5" s="35"/>
      <c r="QGP5" s="35"/>
      <c r="QGQ5" s="35"/>
      <c r="QGR5" s="35"/>
      <c r="QGS5" s="35"/>
      <c r="QGT5" s="35"/>
      <c r="QGU5" s="35"/>
      <c r="QGV5" s="35"/>
      <c r="QGW5" s="35"/>
      <c r="QGX5" s="35"/>
      <c r="QGY5" s="35"/>
      <c r="QGZ5" s="35"/>
      <c r="QHA5" s="35"/>
      <c r="QHB5" s="35"/>
      <c r="QHC5" s="35"/>
      <c r="QHD5" s="35"/>
      <c r="QHE5" s="35"/>
      <c r="QHF5" s="35"/>
      <c r="QHG5" s="35"/>
      <c r="QHH5" s="35"/>
      <c r="QHI5" s="35"/>
      <c r="QHJ5" s="35"/>
      <c r="QHK5" s="35"/>
      <c r="QHL5" s="35"/>
      <c r="QHM5" s="35"/>
      <c r="QHN5" s="35"/>
      <c r="QHO5" s="35"/>
      <c r="QHP5" s="35"/>
      <c r="QHQ5" s="35"/>
      <c r="QHR5" s="35"/>
      <c r="QHS5" s="35"/>
      <c r="QHT5" s="35"/>
      <c r="QHU5" s="35"/>
      <c r="QHV5" s="35"/>
      <c r="QHW5" s="35"/>
      <c r="QHX5" s="35"/>
      <c r="QHY5" s="35"/>
      <c r="QHZ5" s="35"/>
      <c r="QIA5" s="35"/>
      <c r="QIB5" s="35"/>
      <c r="QIC5" s="35"/>
      <c r="QID5" s="35"/>
      <c r="QIE5" s="35"/>
      <c r="QIF5" s="35"/>
      <c r="QIG5" s="35"/>
      <c r="QIH5" s="35"/>
      <c r="QII5" s="35"/>
      <c r="QIJ5" s="35"/>
      <c r="QIK5" s="35"/>
      <c r="QIL5" s="35"/>
      <c r="QIM5" s="35"/>
      <c r="QIN5" s="35"/>
      <c r="QIO5" s="35"/>
      <c r="QIP5" s="35"/>
      <c r="QIQ5" s="35"/>
      <c r="QIR5" s="35"/>
      <c r="QIS5" s="35"/>
      <c r="QIT5" s="35"/>
      <c r="QIU5" s="35"/>
      <c r="QIV5" s="35"/>
      <c r="QIW5" s="35"/>
      <c r="QIX5" s="35"/>
      <c r="QIY5" s="35"/>
      <c r="QIZ5" s="35"/>
      <c r="QJA5" s="35"/>
      <c r="QJB5" s="35"/>
      <c r="QJC5" s="35"/>
      <c r="QJD5" s="35"/>
      <c r="QJE5" s="35"/>
      <c r="QJF5" s="35"/>
      <c r="QJG5" s="35"/>
      <c r="QJH5" s="35"/>
      <c r="QJI5" s="35"/>
      <c r="QJJ5" s="35"/>
      <c r="QJK5" s="35"/>
      <c r="QJL5" s="35"/>
      <c r="QJM5" s="35"/>
      <c r="QJN5" s="35"/>
      <c r="QJO5" s="35"/>
      <c r="QJP5" s="35"/>
      <c r="QJQ5" s="35"/>
      <c r="QJR5" s="35"/>
      <c r="QJS5" s="35"/>
      <c r="QJT5" s="35"/>
      <c r="QJU5" s="35"/>
      <c r="QJV5" s="35"/>
      <c r="QJW5" s="35"/>
      <c r="QJX5" s="35"/>
      <c r="QJY5" s="35"/>
      <c r="QJZ5" s="35"/>
      <c r="QKA5" s="35"/>
      <c r="QKB5" s="35"/>
      <c r="QKC5" s="35"/>
      <c r="QKD5" s="35"/>
      <c r="QKE5" s="35"/>
      <c r="QKF5" s="35"/>
      <c r="QKG5" s="35"/>
      <c r="QKH5" s="35"/>
      <c r="QKI5" s="35"/>
      <c r="QKJ5" s="35"/>
      <c r="QKK5" s="35"/>
      <c r="QKL5" s="35"/>
      <c r="QKM5" s="35"/>
      <c r="QKN5" s="35"/>
      <c r="QKO5" s="35"/>
      <c r="QKP5" s="35"/>
      <c r="QKQ5" s="35"/>
      <c r="QKR5" s="35"/>
      <c r="QKS5" s="35"/>
      <c r="QKT5" s="35"/>
      <c r="QKU5" s="35"/>
      <c r="QKV5" s="35"/>
      <c r="QKW5" s="35"/>
      <c r="QKX5" s="35"/>
      <c r="QKY5" s="35"/>
      <c r="QKZ5" s="35"/>
      <c r="QLA5" s="35"/>
      <c r="QLB5" s="35"/>
      <c r="QLC5" s="35"/>
      <c r="QLD5" s="35"/>
      <c r="QLE5" s="35"/>
      <c r="QLF5" s="35"/>
      <c r="QLG5" s="35"/>
      <c r="QLH5" s="35"/>
      <c r="QLI5" s="35"/>
      <c r="QLJ5" s="35"/>
      <c r="QLK5" s="35"/>
      <c r="QLL5" s="35"/>
      <c r="QLM5" s="35"/>
      <c r="QLN5" s="35"/>
      <c r="QLO5" s="35"/>
      <c r="QLP5" s="35"/>
      <c r="QLQ5" s="35"/>
      <c r="QLR5" s="35"/>
      <c r="QLS5" s="35"/>
      <c r="QLT5" s="35"/>
      <c r="QLU5" s="35"/>
      <c r="QLV5" s="35"/>
      <c r="QLW5" s="35"/>
      <c r="QLX5" s="35"/>
      <c r="QLY5" s="35"/>
      <c r="QLZ5" s="35"/>
      <c r="QMA5" s="35"/>
      <c r="QMB5" s="35"/>
      <c r="QMC5" s="35"/>
      <c r="QMD5" s="35"/>
      <c r="QME5" s="35"/>
      <c r="QMF5" s="35"/>
      <c r="QMG5" s="35"/>
      <c r="QMH5" s="35"/>
      <c r="QMI5" s="35"/>
      <c r="QMJ5" s="35"/>
      <c r="QMK5" s="35"/>
      <c r="QML5" s="35"/>
      <c r="QMM5" s="35"/>
      <c r="QMN5" s="35"/>
      <c r="QMO5" s="35"/>
      <c r="QMP5" s="35"/>
      <c r="QMQ5" s="35"/>
      <c r="QMR5" s="35"/>
      <c r="QMS5" s="35"/>
      <c r="QMT5" s="35"/>
      <c r="QMU5" s="35"/>
      <c r="QMV5" s="35"/>
      <c r="QMW5" s="35"/>
      <c r="QMX5" s="35"/>
      <c r="QMY5" s="35"/>
      <c r="QMZ5" s="35"/>
      <c r="QNA5" s="35"/>
      <c r="QNB5" s="35"/>
      <c r="QNC5" s="35"/>
      <c r="QND5" s="35"/>
      <c r="QNE5" s="35"/>
      <c r="QNF5" s="35"/>
      <c r="QNG5" s="35"/>
      <c r="QNH5" s="35"/>
      <c r="QNI5" s="35"/>
      <c r="QNJ5" s="35"/>
      <c r="QNK5" s="35"/>
      <c r="QNL5" s="35"/>
      <c r="QNM5" s="35"/>
      <c r="QNN5" s="35"/>
      <c r="QNO5" s="35"/>
      <c r="QNP5" s="35"/>
      <c r="QNQ5" s="35"/>
      <c r="QNR5" s="35"/>
      <c r="QNS5" s="35"/>
      <c r="QNT5" s="35"/>
      <c r="QNU5" s="35"/>
      <c r="QNV5" s="35"/>
      <c r="QNW5" s="35"/>
      <c r="QNX5" s="35"/>
      <c r="QNY5" s="35"/>
      <c r="QNZ5" s="35"/>
      <c r="QOA5" s="35"/>
      <c r="QOB5" s="35"/>
      <c r="QOC5" s="35"/>
      <c r="QOD5" s="35"/>
      <c r="QOE5" s="35"/>
      <c r="QOF5" s="35"/>
      <c r="QOG5" s="35"/>
      <c r="QOH5" s="35"/>
      <c r="QOI5" s="35"/>
      <c r="QOJ5" s="35"/>
      <c r="QOK5" s="35"/>
      <c r="QOL5" s="35"/>
      <c r="QOM5" s="35"/>
      <c r="QON5" s="35"/>
      <c r="QOO5" s="35"/>
      <c r="QOP5" s="35"/>
      <c r="QOQ5" s="35"/>
      <c r="QOR5" s="35"/>
      <c r="QOS5" s="35"/>
      <c r="QOT5" s="35"/>
      <c r="QOU5" s="35"/>
      <c r="QOV5" s="35"/>
      <c r="QOW5" s="35"/>
      <c r="QOX5" s="35"/>
      <c r="QOY5" s="35"/>
      <c r="QOZ5" s="35"/>
      <c r="QPA5" s="35"/>
      <c r="QPB5" s="35"/>
      <c r="QPC5" s="35"/>
      <c r="QPD5" s="35"/>
      <c r="QPE5" s="35"/>
      <c r="QPF5" s="35"/>
      <c r="QPG5" s="35"/>
      <c r="QPH5" s="35"/>
      <c r="QPI5" s="35"/>
      <c r="QPJ5" s="35"/>
      <c r="QPK5" s="35"/>
      <c r="QPL5" s="35"/>
      <c r="QPM5" s="35"/>
      <c r="QPN5" s="35"/>
      <c r="QPO5" s="35"/>
      <c r="QPP5" s="35"/>
      <c r="QPQ5" s="35"/>
      <c r="QPR5" s="35"/>
      <c r="QPS5" s="35"/>
      <c r="QPT5" s="35"/>
      <c r="QPU5" s="35"/>
      <c r="QPV5" s="35"/>
      <c r="QPW5" s="35"/>
      <c r="QPX5" s="35"/>
      <c r="QPY5" s="35"/>
      <c r="QPZ5" s="35"/>
      <c r="QQA5" s="35"/>
      <c r="QQB5" s="35"/>
      <c r="QQC5" s="35"/>
      <c r="QQD5" s="35"/>
      <c r="QQE5" s="35"/>
      <c r="QQF5" s="35"/>
      <c r="QQG5" s="35"/>
      <c r="QQH5" s="35"/>
      <c r="QQI5" s="35"/>
      <c r="QQJ5" s="35"/>
      <c r="QQK5" s="35"/>
      <c r="QQL5" s="35"/>
      <c r="QQM5" s="35"/>
      <c r="QQN5" s="35"/>
      <c r="QQO5" s="35"/>
      <c r="QQP5" s="35"/>
      <c r="QQQ5" s="35"/>
      <c r="QQR5" s="35"/>
      <c r="QQS5" s="35"/>
      <c r="QQT5" s="35"/>
      <c r="QQU5" s="35"/>
      <c r="QQV5" s="35"/>
      <c r="QQW5" s="35"/>
      <c r="QQX5" s="35"/>
      <c r="QQY5" s="35"/>
      <c r="QQZ5" s="35"/>
      <c r="QRA5" s="35"/>
      <c r="QRB5" s="35"/>
      <c r="QRC5" s="35"/>
      <c r="QRD5" s="35"/>
      <c r="QRE5" s="35"/>
      <c r="QRF5" s="35"/>
      <c r="QRG5" s="35"/>
      <c r="QRH5" s="35"/>
      <c r="QRI5" s="35"/>
      <c r="QRJ5" s="35"/>
      <c r="QRK5" s="35"/>
      <c r="QRL5" s="35"/>
      <c r="QRM5" s="35"/>
      <c r="QRN5" s="35"/>
      <c r="QRO5" s="35"/>
      <c r="QRP5" s="35"/>
      <c r="QRQ5" s="35"/>
      <c r="QRR5" s="35"/>
      <c r="QRS5" s="35"/>
      <c r="QRT5" s="35"/>
      <c r="QRU5" s="35"/>
      <c r="QRV5" s="35"/>
      <c r="QRW5" s="35"/>
      <c r="QRX5" s="35"/>
      <c r="QRY5" s="35"/>
      <c r="QRZ5" s="35"/>
      <c r="QSA5" s="35"/>
      <c r="QSB5" s="35"/>
      <c r="QSC5" s="35"/>
      <c r="QSD5" s="35"/>
      <c r="QSE5" s="35"/>
      <c r="QSF5" s="35"/>
      <c r="QSG5" s="35"/>
      <c r="QSH5" s="35"/>
      <c r="QSI5" s="35"/>
      <c r="QSJ5" s="35"/>
      <c r="QSK5" s="35"/>
      <c r="QSL5" s="35"/>
      <c r="QSM5" s="35"/>
      <c r="QSN5" s="35"/>
      <c r="QSO5" s="35"/>
      <c r="QSP5" s="35"/>
      <c r="QSQ5" s="35"/>
      <c r="QSR5" s="35"/>
      <c r="QSS5" s="35"/>
      <c r="QST5" s="35"/>
      <c r="QSU5" s="35"/>
      <c r="QSV5" s="35"/>
      <c r="QSW5" s="35"/>
      <c r="QSX5" s="35"/>
      <c r="QSY5" s="35"/>
      <c r="QSZ5" s="35"/>
      <c r="QTA5" s="35"/>
      <c r="QTB5" s="35"/>
      <c r="QTC5" s="35"/>
      <c r="QTD5" s="35"/>
      <c r="QTE5" s="35"/>
      <c r="QTF5" s="35"/>
      <c r="QTG5" s="35"/>
      <c r="QTH5" s="35"/>
      <c r="QTI5" s="35"/>
      <c r="QTJ5" s="35"/>
      <c r="QTK5" s="35"/>
      <c r="QTL5" s="35"/>
      <c r="QTM5" s="35"/>
      <c r="QTN5" s="35"/>
      <c r="QTO5" s="35"/>
      <c r="QTP5" s="35"/>
      <c r="QTQ5" s="35"/>
      <c r="QTR5" s="35"/>
      <c r="QTS5" s="35"/>
      <c r="QTT5" s="35"/>
      <c r="QTU5" s="35"/>
      <c r="QTV5" s="35"/>
      <c r="QTW5" s="35"/>
      <c r="QTX5" s="35"/>
      <c r="QTY5" s="35"/>
      <c r="QTZ5" s="35"/>
      <c r="QUA5" s="35"/>
      <c r="QUB5" s="35"/>
      <c r="QUC5" s="35"/>
      <c r="QUD5" s="35"/>
      <c r="QUE5" s="35"/>
      <c r="QUF5" s="35"/>
      <c r="QUG5" s="35"/>
      <c r="QUH5" s="35"/>
      <c r="QUI5" s="35"/>
      <c r="QUJ5" s="35"/>
      <c r="QUK5" s="35"/>
      <c r="QUL5" s="35"/>
      <c r="QUM5" s="35"/>
      <c r="QUN5" s="35"/>
      <c r="QUO5" s="35"/>
      <c r="QUP5" s="35"/>
      <c r="QUQ5" s="35"/>
      <c r="QUR5" s="35"/>
      <c r="QUS5" s="35"/>
      <c r="QUT5" s="35"/>
      <c r="QUU5" s="35"/>
      <c r="QUV5" s="35"/>
      <c r="QUW5" s="35"/>
      <c r="QUX5" s="35"/>
      <c r="QUY5" s="35"/>
      <c r="QUZ5" s="35"/>
      <c r="QVA5" s="35"/>
      <c r="QVB5" s="35"/>
      <c r="QVC5" s="35"/>
      <c r="QVD5" s="35"/>
      <c r="QVE5" s="35"/>
      <c r="QVF5" s="35"/>
      <c r="QVG5" s="35"/>
      <c r="QVH5" s="35"/>
      <c r="QVI5" s="35"/>
      <c r="QVJ5" s="35"/>
      <c r="QVK5" s="35"/>
      <c r="QVL5" s="35"/>
      <c r="QVM5" s="35"/>
      <c r="QVN5" s="35"/>
      <c r="QVO5" s="35"/>
      <c r="QVP5" s="35"/>
      <c r="QVQ5" s="35"/>
      <c r="QVR5" s="35"/>
      <c r="QVS5" s="35"/>
      <c r="QVT5" s="35"/>
      <c r="QVU5" s="35"/>
      <c r="QVV5" s="35"/>
      <c r="QVW5" s="35"/>
      <c r="QVX5" s="35"/>
      <c r="QVY5" s="35"/>
      <c r="QVZ5" s="35"/>
      <c r="QWA5" s="35"/>
      <c r="QWB5" s="35"/>
      <c r="QWC5" s="35"/>
      <c r="QWD5" s="35"/>
      <c r="QWE5" s="35"/>
      <c r="QWF5" s="35"/>
      <c r="QWG5" s="35"/>
      <c r="QWH5" s="35"/>
      <c r="QWI5" s="35"/>
      <c r="QWJ5" s="35"/>
      <c r="QWK5" s="35"/>
      <c r="QWL5" s="35"/>
      <c r="QWM5" s="35"/>
      <c r="QWN5" s="35"/>
      <c r="QWO5" s="35"/>
      <c r="QWP5" s="35"/>
      <c r="QWQ5" s="35"/>
      <c r="QWR5" s="35"/>
      <c r="QWS5" s="35"/>
      <c r="QWT5" s="35"/>
      <c r="QWU5" s="35"/>
      <c r="QWV5" s="35"/>
      <c r="QWW5" s="35"/>
      <c r="QWX5" s="35"/>
      <c r="QWY5" s="35"/>
      <c r="QWZ5" s="35"/>
      <c r="QXA5" s="35"/>
      <c r="QXB5" s="35"/>
      <c r="QXC5" s="35"/>
      <c r="QXD5" s="35"/>
      <c r="QXE5" s="35"/>
      <c r="QXF5" s="35"/>
      <c r="QXG5" s="35"/>
      <c r="QXH5" s="35"/>
      <c r="QXI5" s="35"/>
      <c r="QXJ5" s="35"/>
      <c r="QXK5" s="35"/>
      <c r="QXL5" s="35"/>
      <c r="QXM5" s="35"/>
      <c r="QXN5" s="35"/>
      <c r="QXO5" s="35"/>
      <c r="QXP5" s="35"/>
      <c r="QXQ5" s="35"/>
      <c r="QXR5" s="35"/>
      <c r="QXS5" s="35"/>
      <c r="QXT5" s="35"/>
      <c r="QXU5" s="35"/>
      <c r="QXV5" s="35"/>
      <c r="QXW5" s="35"/>
      <c r="QXX5" s="35"/>
      <c r="QXY5" s="35"/>
      <c r="QXZ5" s="35"/>
      <c r="QYA5" s="35"/>
      <c r="QYB5" s="35"/>
      <c r="QYC5" s="35"/>
      <c r="QYD5" s="35"/>
      <c r="QYE5" s="35"/>
      <c r="QYF5" s="35"/>
      <c r="QYG5" s="35"/>
      <c r="QYH5" s="35"/>
      <c r="QYI5" s="35"/>
      <c r="QYJ5" s="35"/>
      <c r="QYK5" s="35"/>
      <c r="QYL5" s="35"/>
      <c r="QYM5" s="35"/>
      <c r="QYN5" s="35"/>
      <c r="QYO5" s="35"/>
      <c r="QYP5" s="35"/>
      <c r="QYQ5" s="35"/>
      <c r="QYR5" s="35"/>
      <c r="QYS5" s="35"/>
      <c r="QYT5" s="35"/>
      <c r="QYU5" s="35"/>
      <c r="QYV5" s="35"/>
      <c r="QYW5" s="35"/>
      <c r="QYX5" s="35"/>
      <c r="QYY5" s="35"/>
      <c r="QYZ5" s="35"/>
      <c r="QZA5" s="35"/>
      <c r="QZB5" s="35"/>
      <c r="QZC5" s="35"/>
      <c r="QZD5" s="35"/>
      <c r="QZE5" s="35"/>
      <c r="QZF5" s="35"/>
      <c r="QZG5" s="35"/>
      <c r="QZH5" s="35"/>
      <c r="QZI5" s="35"/>
      <c r="QZJ5" s="35"/>
      <c r="QZK5" s="35"/>
      <c r="QZL5" s="35"/>
      <c r="QZM5" s="35"/>
      <c r="QZN5" s="35"/>
      <c r="QZO5" s="35"/>
      <c r="QZP5" s="35"/>
      <c r="QZQ5" s="35"/>
      <c r="QZR5" s="35"/>
      <c r="QZS5" s="35"/>
      <c r="QZT5" s="35"/>
      <c r="QZU5" s="35"/>
      <c r="QZV5" s="35"/>
      <c r="QZW5" s="35"/>
      <c r="QZX5" s="35"/>
      <c r="QZY5" s="35"/>
      <c r="QZZ5" s="35"/>
      <c r="RAA5" s="35"/>
      <c r="RAB5" s="35"/>
      <c r="RAC5" s="35"/>
      <c r="RAD5" s="35"/>
      <c r="RAE5" s="35"/>
      <c r="RAF5" s="35"/>
      <c r="RAG5" s="35"/>
      <c r="RAH5" s="35"/>
      <c r="RAI5" s="35"/>
      <c r="RAJ5" s="35"/>
      <c r="RAK5" s="35"/>
      <c r="RAL5" s="35"/>
      <c r="RAM5" s="35"/>
      <c r="RAN5" s="35"/>
      <c r="RAO5" s="35"/>
      <c r="RAP5" s="35"/>
      <c r="RAQ5" s="35"/>
      <c r="RAR5" s="35"/>
      <c r="RAS5" s="35"/>
      <c r="RAT5" s="35"/>
      <c r="RAU5" s="35"/>
      <c r="RAV5" s="35"/>
      <c r="RAW5" s="35"/>
      <c r="RAX5" s="35"/>
      <c r="RAY5" s="35"/>
      <c r="RAZ5" s="35"/>
      <c r="RBA5" s="35"/>
      <c r="RBB5" s="35"/>
      <c r="RBC5" s="35"/>
      <c r="RBD5" s="35"/>
      <c r="RBE5" s="35"/>
      <c r="RBF5" s="35"/>
      <c r="RBG5" s="35"/>
      <c r="RBH5" s="35"/>
      <c r="RBI5" s="35"/>
      <c r="RBJ5" s="35"/>
      <c r="RBK5" s="35"/>
      <c r="RBL5" s="35"/>
      <c r="RBM5" s="35"/>
      <c r="RBN5" s="35"/>
      <c r="RBO5" s="35"/>
      <c r="RBP5" s="35"/>
      <c r="RBQ5" s="35"/>
      <c r="RBR5" s="35"/>
      <c r="RBS5" s="35"/>
      <c r="RBT5" s="35"/>
      <c r="RBU5" s="35"/>
      <c r="RBV5" s="35"/>
      <c r="RBW5" s="35"/>
      <c r="RBX5" s="35"/>
      <c r="RBY5" s="35"/>
      <c r="RBZ5" s="35"/>
      <c r="RCA5" s="35"/>
      <c r="RCB5" s="35"/>
      <c r="RCC5" s="35"/>
      <c r="RCD5" s="35"/>
      <c r="RCE5" s="35"/>
      <c r="RCF5" s="35"/>
      <c r="RCG5" s="35"/>
      <c r="RCH5" s="35"/>
      <c r="RCI5" s="35"/>
      <c r="RCJ5" s="35"/>
      <c r="RCK5" s="35"/>
      <c r="RCL5" s="35"/>
      <c r="RCM5" s="35"/>
      <c r="RCN5" s="35"/>
      <c r="RCO5" s="35"/>
      <c r="RCP5" s="35"/>
      <c r="RCQ5" s="35"/>
      <c r="RCR5" s="35"/>
      <c r="RCS5" s="35"/>
      <c r="RCT5" s="35"/>
      <c r="RCU5" s="35"/>
      <c r="RCV5" s="35"/>
      <c r="RCW5" s="35"/>
      <c r="RCX5" s="35"/>
      <c r="RCY5" s="35"/>
      <c r="RCZ5" s="35"/>
      <c r="RDA5" s="35"/>
      <c r="RDB5" s="35"/>
      <c r="RDC5" s="35"/>
      <c r="RDD5" s="35"/>
      <c r="RDE5" s="35"/>
      <c r="RDF5" s="35"/>
      <c r="RDG5" s="35"/>
      <c r="RDH5" s="35"/>
      <c r="RDI5" s="35"/>
      <c r="RDJ5" s="35"/>
      <c r="RDK5" s="35"/>
      <c r="RDL5" s="35"/>
      <c r="RDM5" s="35"/>
      <c r="RDN5" s="35"/>
      <c r="RDO5" s="35"/>
      <c r="RDP5" s="35"/>
      <c r="RDQ5" s="35"/>
      <c r="RDR5" s="35"/>
      <c r="RDS5" s="35"/>
      <c r="RDT5" s="35"/>
      <c r="RDU5" s="35"/>
      <c r="RDV5" s="35"/>
      <c r="RDW5" s="35"/>
      <c r="RDX5" s="35"/>
      <c r="RDY5" s="35"/>
      <c r="RDZ5" s="35"/>
      <c r="REA5" s="35"/>
      <c r="REB5" s="35"/>
      <c r="REC5" s="35"/>
      <c r="RED5" s="35"/>
      <c r="REE5" s="35"/>
      <c r="REF5" s="35"/>
      <c r="REG5" s="35"/>
      <c r="REH5" s="35"/>
      <c r="REI5" s="35"/>
      <c r="REJ5" s="35"/>
      <c r="REK5" s="35"/>
      <c r="REL5" s="35"/>
      <c r="REM5" s="35"/>
      <c r="REN5" s="35"/>
      <c r="REO5" s="35"/>
      <c r="REP5" s="35"/>
      <c r="REQ5" s="35"/>
      <c r="RER5" s="35"/>
      <c r="RES5" s="35"/>
      <c r="RET5" s="35"/>
      <c r="REU5" s="35"/>
      <c r="REV5" s="35"/>
      <c r="REW5" s="35"/>
      <c r="REX5" s="35"/>
      <c r="REY5" s="35"/>
      <c r="REZ5" s="35"/>
      <c r="RFA5" s="35"/>
      <c r="RFB5" s="35"/>
      <c r="RFC5" s="35"/>
      <c r="RFD5" s="35"/>
      <c r="RFE5" s="35"/>
      <c r="RFF5" s="35"/>
      <c r="RFG5" s="35"/>
      <c r="RFH5" s="35"/>
      <c r="RFI5" s="35"/>
      <c r="RFJ5" s="35"/>
      <c r="RFK5" s="35"/>
      <c r="RFL5" s="35"/>
      <c r="RFM5" s="35"/>
      <c r="RFN5" s="35"/>
      <c r="RFO5" s="35"/>
      <c r="RFP5" s="35"/>
      <c r="RFQ5" s="35"/>
      <c r="RFR5" s="35"/>
      <c r="RFS5" s="35"/>
      <c r="RFT5" s="35"/>
      <c r="RFU5" s="35"/>
      <c r="RFV5" s="35"/>
      <c r="RFW5" s="35"/>
      <c r="RFX5" s="35"/>
      <c r="RFY5" s="35"/>
      <c r="RFZ5" s="35"/>
      <c r="RGA5" s="35"/>
      <c r="RGB5" s="35"/>
      <c r="RGC5" s="35"/>
      <c r="RGD5" s="35"/>
      <c r="RGE5" s="35"/>
      <c r="RGF5" s="35"/>
      <c r="RGG5" s="35"/>
      <c r="RGH5" s="35"/>
      <c r="RGI5" s="35"/>
      <c r="RGJ5" s="35"/>
      <c r="RGK5" s="35"/>
      <c r="RGL5" s="35"/>
      <c r="RGM5" s="35"/>
      <c r="RGN5" s="35"/>
      <c r="RGO5" s="35"/>
      <c r="RGP5" s="35"/>
      <c r="RGQ5" s="35"/>
      <c r="RGR5" s="35"/>
      <c r="RGS5" s="35"/>
      <c r="RGT5" s="35"/>
      <c r="RGU5" s="35"/>
      <c r="RGV5" s="35"/>
      <c r="RGW5" s="35"/>
      <c r="RGX5" s="35"/>
      <c r="RGY5" s="35"/>
      <c r="RGZ5" s="35"/>
      <c r="RHA5" s="35"/>
      <c r="RHB5" s="35"/>
      <c r="RHC5" s="35"/>
      <c r="RHD5" s="35"/>
      <c r="RHE5" s="35"/>
      <c r="RHF5" s="35"/>
      <c r="RHG5" s="35"/>
      <c r="RHH5" s="35"/>
      <c r="RHI5" s="35"/>
      <c r="RHJ5" s="35"/>
      <c r="RHK5" s="35"/>
      <c r="RHL5" s="35"/>
      <c r="RHM5" s="35"/>
      <c r="RHN5" s="35"/>
      <c r="RHO5" s="35"/>
      <c r="RHP5" s="35"/>
      <c r="RHQ5" s="35"/>
      <c r="RHR5" s="35"/>
      <c r="RHS5" s="35"/>
      <c r="RHT5" s="35"/>
      <c r="RHU5" s="35"/>
      <c r="RHV5" s="35"/>
      <c r="RHW5" s="35"/>
      <c r="RHX5" s="35"/>
      <c r="RHY5" s="35"/>
      <c r="RHZ5" s="35"/>
      <c r="RIA5" s="35"/>
      <c r="RIB5" s="35"/>
      <c r="RIC5" s="35"/>
      <c r="RID5" s="35"/>
      <c r="RIE5" s="35"/>
      <c r="RIF5" s="35"/>
      <c r="RIG5" s="35"/>
      <c r="RIH5" s="35"/>
      <c r="RII5" s="35"/>
      <c r="RIJ5" s="35"/>
      <c r="RIK5" s="35"/>
      <c r="RIL5" s="35"/>
      <c r="RIM5" s="35"/>
      <c r="RIN5" s="35"/>
      <c r="RIO5" s="35"/>
      <c r="RIP5" s="35"/>
      <c r="RIQ5" s="35"/>
      <c r="RIR5" s="35"/>
      <c r="RIS5" s="35"/>
      <c r="RIT5" s="35"/>
      <c r="RIU5" s="35"/>
      <c r="RIV5" s="35"/>
      <c r="RIW5" s="35"/>
      <c r="RIX5" s="35"/>
      <c r="RIY5" s="35"/>
      <c r="RIZ5" s="35"/>
      <c r="RJA5" s="35"/>
      <c r="RJB5" s="35"/>
      <c r="RJC5" s="35"/>
      <c r="RJD5" s="35"/>
      <c r="RJE5" s="35"/>
      <c r="RJF5" s="35"/>
      <c r="RJG5" s="35"/>
      <c r="RJH5" s="35"/>
      <c r="RJI5" s="35"/>
      <c r="RJJ5" s="35"/>
      <c r="RJK5" s="35"/>
      <c r="RJL5" s="35"/>
      <c r="RJM5" s="35"/>
      <c r="RJN5" s="35"/>
      <c r="RJO5" s="35"/>
      <c r="RJP5" s="35"/>
      <c r="RJQ5" s="35"/>
      <c r="RJR5" s="35"/>
      <c r="RJS5" s="35"/>
      <c r="RJT5" s="35"/>
      <c r="RJU5" s="35"/>
      <c r="RJV5" s="35"/>
      <c r="RJW5" s="35"/>
      <c r="RJX5" s="35"/>
      <c r="RJY5" s="35"/>
      <c r="RJZ5" s="35"/>
      <c r="RKA5" s="35"/>
      <c r="RKB5" s="35"/>
      <c r="RKC5" s="35"/>
      <c r="RKD5" s="35"/>
      <c r="RKE5" s="35"/>
      <c r="RKF5" s="35"/>
      <c r="RKG5" s="35"/>
      <c r="RKH5" s="35"/>
      <c r="RKI5" s="35"/>
      <c r="RKJ5" s="35"/>
      <c r="RKK5" s="35"/>
      <c r="RKL5" s="35"/>
      <c r="RKM5" s="35"/>
      <c r="RKN5" s="35"/>
      <c r="RKO5" s="35"/>
      <c r="RKP5" s="35"/>
      <c r="RKQ5" s="35"/>
      <c r="RKR5" s="35"/>
      <c r="RKS5" s="35"/>
      <c r="RKT5" s="35"/>
      <c r="RKU5" s="35"/>
      <c r="RKV5" s="35"/>
      <c r="RKW5" s="35"/>
      <c r="RKX5" s="35"/>
      <c r="RKY5" s="35"/>
      <c r="RKZ5" s="35"/>
      <c r="RLA5" s="35"/>
      <c r="RLB5" s="35"/>
      <c r="RLC5" s="35"/>
      <c r="RLD5" s="35"/>
      <c r="RLE5" s="35"/>
      <c r="RLF5" s="35"/>
      <c r="RLG5" s="35"/>
      <c r="RLH5" s="35"/>
      <c r="RLI5" s="35"/>
      <c r="RLJ5" s="35"/>
      <c r="RLK5" s="35"/>
      <c r="RLL5" s="35"/>
      <c r="RLM5" s="35"/>
      <c r="RLN5" s="35"/>
      <c r="RLO5" s="35"/>
      <c r="RLP5" s="35"/>
      <c r="RLQ5" s="35"/>
      <c r="RLR5" s="35"/>
      <c r="RLS5" s="35"/>
      <c r="RLT5" s="35"/>
      <c r="RLU5" s="35"/>
      <c r="RLV5" s="35"/>
      <c r="RLW5" s="35"/>
      <c r="RLX5" s="35"/>
      <c r="RLY5" s="35"/>
      <c r="RLZ5" s="35"/>
      <c r="RMA5" s="35"/>
      <c r="RMB5" s="35"/>
      <c r="RMC5" s="35"/>
      <c r="RMD5" s="35"/>
      <c r="RME5" s="35"/>
      <c r="RMF5" s="35"/>
      <c r="RMG5" s="35"/>
      <c r="RMH5" s="35"/>
      <c r="RMI5" s="35"/>
      <c r="RMJ5" s="35"/>
      <c r="RMK5" s="35"/>
      <c r="RML5" s="35"/>
      <c r="RMM5" s="35"/>
      <c r="RMN5" s="35"/>
      <c r="RMO5" s="35"/>
      <c r="RMP5" s="35"/>
      <c r="RMQ5" s="35"/>
      <c r="RMR5" s="35"/>
      <c r="RMS5" s="35"/>
      <c r="RMT5" s="35"/>
      <c r="RMU5" s="35"/>
      <c r="RMV5" s="35"/>
      <c r="RMW5" s="35"/>
      <c r="RMX5" s="35"/>
      <c r="RMY5" s="35"/>
      <c r="RMZ5" s="35"/>
      <c r="RNA5" s="35"/>
      <c r="RNB5" s="35"/>
      <c r="RNC5" s="35"/>
      <c r="RND5" s="35"/>
      <c r="RNE5" s="35"/>
      <c r="RNF5" s="35"/>
      <c r="RNG5" s="35"/>
      <c r="RNH5" s="35"/>
      <c r="RNI5" s="35"/>
      <c r="RNJ5" s="35"/>
      <c r="RNK5" s="35"/>
      <c r="RNL5" s="35"/>
      <c r="RNM5" s="35"/>
      <c r="RNN5" s="35"/>
      <c r="RNO5" s="35"/>
      <c r="RNP5" s="35"/>
      <c r="RNQ5" s="35"/>
      <c r="RNR5" s="35"/>
      <c r="RNS5" s="35"/>
      <c r="RNT5" s="35"/>
      <c r="RNU5" s="35"/>
      <c r="RNV5" s="35"/>
      <c r="RNW5" s="35"/>
      <c r="RNX5" s="35"/>
      <c r="RNY5" s="35"/>
      <c r="RNZ5" s="35"/>
      <c r="ROA5" s="35"/>
      <c r="ROB5" s="35"/>
      <c r="ROC5" s="35"/>
      <c r="ROD5" s="35"/>
      <c r="ROE5" s="35"/>
      <c r="ROF5" s="35"/>
      <c r="ROG5" s="35"/>
      <c r="ROH5" s="35"/>
      <c r="ROI5" s="35"/>
      <c r="ROJ5" s="35"/>
      <c r="ROK5" s="35"/>
      <c r="ROL5" s="35"/>
      <c r="ROM5" s="35"/>
      <c r="RON5" s="35"/>
      <c r="ROO5" s="35"/>
      <c r="ROP5" s="35"/>
      <c r="ROQ5" s="35"/>
      <c r="ROR5" s="35"/>
      <c r="ROS5" s="35"/>
      <c r="ROT5" s="35"/>
      <c r="ROU5" s="35"/>
      <c r="ROV5" s="35"/>
      <c r="ROW5" s="35"/>
      <c r="ROX5" s="35"/>
      <c r="ROY5" s="35"/>
      <c r="ROZ5" s="35"/>
      <c r="RPA5" s="35"/>
      <c r="RPB5" s="35"/>
      <c r="RPC5" s="35"/>
      <c r="RPD5" s="35"/>
      <c r="RPE5" s="35"/>
      <c r="RPF5" s="35"/>
      <c r="RPG5" s="35"/>
      <c r="RPH5" s="35"/>
      <c r="RPI5" s="35"/>
      <c r="RPJ5" s="35"/>
      <c r="RPK5" s="35"/>
      <c r="RPL5" s="35"/>
      <c r="RPM5" s="35"/>
      <c r="RPN5" s="35"/>
      <c r="RPO5" s="35"/>
      <c r="RPP5" s="35"/>
      <c r="RPQ5" s="35"/>
      <c r="RPR5" s="35"/>
      <c r="RPS5" s="35"/>
      <c r="RPT5" s="35"/>
      <c r="RPU5" s="35"/>
      <c r="RPV5" s="35"/>
      <c r="RPW5" s="35"/>
      <c r="RPX5" s="35"/>
      <c r="RPY5" s="35"/>
      <c r="RPZ5" s="35"/>
      <c r="RQA5" s="35"/>
      <c r="RQB5" s="35"/>
      <c r="RQC5" s="35"/>
      <c r="RQD5" s="35"/>
      <c r="RQE5" s="35"/>
      <c r="RQF5" s="35"/>
      <c r="RQG5" s="35"/>
      <c r="RQH5" s="35"/>
      <c r="RQI5" s="35"/>
      <c r="RQJ5" s="35"/>
      <c r="RQK5" s="35"/>
      <c r="RQL5" s="35"/>
      <c r="RQM5" s="35"/>
      <c r="RQN5" s="35"/>
      <c r="RQO5" s="35"/>
      <c r="RQP5" s="35"/>
      <c r="RQQ5" s="35"/>
      <c r="RQR5" s="35"/>
      <c r="RQS5" s="35"/>
      <c r="RQT5" s="35"/>
      <c r="RQU5" s="35"/>
      <c r="RQV5" s="35"/>
      <c r="RQW5" s="35"/>
      <c r="RQX5" s="35"/>
      <c r="RQY5" s="35"/>
      <c r="RQZ5" s="35"/>
      <c r="RRA5" s="35"/>
      <c r="RRB5" s="35"/>
      <c r="RRC5" s="35"/>
      <c r="RRD5" s="35"/>
      <c r="RRE5" s="35"/>
      <c r="RRF5" s="35"/>
      <c r="RRG5" s="35"/>
      <c r="RRH5" s="35"/>
      <c r="RRI5" s="35"/>
      <c r="RRJ5" s="35"/>
      <c r="RRK5" s="35"/>
      <c r="RRL5" s="35"/>
      <c r="RRM5" s="35"/>
      <c r="RRN5" s="35"/>
      <c r="RRO5" s="35"/>
      <c r="RRP5" s="35"/>
      <c r="RRQ5" s="35"/>
      <c r="RRR5" s="35"/>
      <c r="RRS5" s="35"/>
      <c r="RRT5" s="35"/>
      <c r="RRU5" s="35"/>
      <c r="RRV5" s="35"/>
      <c r="RRW5" s="35"/>
      <c r="RRX5" s="35"/>
      <c r="RRY5" s="35"/>
      <c r="RRZ5" s="35"/>
      <c r="RSA5" s="35"/>
      <c r="RSB5" s="35"/>
      <c r="RSC5" s="35"/>
      <c r="RSD5" s="35"/>
      <c r="RSE5" s="35"/>
      <c r="RSF5" s="35"/>
      <c r="RSG5" s="35"/>
      <c r="RSH5" s="35"/>
      <c r="RSI5" s="35"/>
      <c r="RSJ5" s="35"/>
      <c r="RSK5" s="35"/>
      <c r="RSL5" s="35"/>
      <c r="RSM5" s="35"/>
      <c r="RSN5" s="35"/>
      <c r="RSO5" s="35"/>
      <c r="RSP5" s="35"/>
      <c r="RSQ5" s="35"/>
      <c r="RSR5" s="35"/>
      <c r="RSS5" s="35"/>
      <c r="RST5" s="35"/>
      <c r="RSU5" s="35"/>
      <c r="RSV5" s="35"/>
      <c r="RSW5" s="35"/>
      <c r="RSX5" s="35"/>
      <c r="RSY5" s="35"/>
      <c r="RSZ5" s="35"/>
      <c r="RTA5" s="35"/>
      <c r="RTB5" s="35"/>
      <c r="RTC5" s="35"/>
      <c r="RTD5" s="35"/>
      <c r="RTE5" s="35"/>
      <c r="RTF5" s="35"/>
      <c r="RTG5" s="35"/>
      <c r="RTH5" s="35"/>
      <c r="RTI5" s="35"/>
      <c r="RTJ5" s="35"/>
      <c r="RTK5" s="35"/>
      <c r="RTL5" s="35"/>
      <c r="RTM5" s="35"/>
      <c r="RTN5" s="35"/>
      <c r="RTO5" s="35"/>
      <c r="RTP5" s="35"/>
      <c r="RTQ5" s="35"/>
      <c r="RTR5" s="35"/>
      <c r="RTS5" s="35"/>
      <c r="RTT5" s="35"/>
      <c r="RTU5" s="35"/>
      <c r="RTV5" s="35"/>
      <c r="RTW5" s="35"/>
      <c r="RTX5" s="35"/>
      <c r="RTY5" s="35"/>
      <c r="RTZ5" s="35"/>
      <c r="RUA5" s="35"/>
      <c r="RUB5" s="35"/>
      <c r="RUC5" s="35"/>
      <c r="RUD5" s="35"/>
      <c r="RUE5" s="35"/>
      <c r="RUF5" s="35"/>
      <c r="RUG5" s="35"/>
      <c r="RUH5" s="35"/>
      <c r="RUI5" s="35"/>
      <c r="RUJ5" s="35"/>
      <c r="RUK5" s="35"/>
      <c r="RUL5" s="35"/>
      <c r="RUM5" s="35"/>
      <c r="RUN5" s="35"/>
      <c r="RUO5" s="35"/>
      <c r="RUP5" s="35"/>
      <c r="RUQ5" s="35"/>
      <c r="RUR5" s="35"/>
      <c r="RUS5" s="35"/>
      <c r="RUT5" s="35"/>
      <c r="RUU5" s="35"/>
      <c r="RUV5" s="35"/>
      <c r="RUW5" s="35"/>
      <c r="RUX5" s="35"/>
      <c r="RUY5" s="35"/>
      <c r="RUZ5" s="35"/>
      <c r="RVA5" s="35"/>
      <c r="RVB5" s="35"/>
      <c r="RVC5" s="35"/>
      <c r="RVD5" s="35"/>
      <c r="RVE5" s="35"/>
      <c r="RVF5" s="35"/>
      <c r="RVG5" s="35"/>
      <c r="RVH5" s="35"/>
      <c r="RVI5" s="35"/>
      <c r="RVJ5" s="35"/>
      <c r="RVK5" s="35"/>
      <c r="RVL5" s="35"/>
      <c r="RVM5" s="35"/>
      <c r="RVN5" s="35"/>
      <c r="RVO5" s="35"/>
      <c r="RVP5" s="35"/>
      <c r="RVQ5" s="35"/>
      <c r="RVR5" s="35"/>
      <c r="RVS5" s="35"/>
      <c r="RVT5" s="35"/>
      <c r="RVU5" s="35"/>
      <c r="RVV5" s="35"/>
      <c r="RVW5" s="35"/>
      <c r="RVX5" s="35"/>
      <c r="RVY5" s="35"/>
      <c r="RVZ5" s="35"/>
      <c r="RWA5" s="35"/>
      <c r="RWB5" s="35"/>
      <c r="RWC5" s="35"/>
      <c r="RWD5" s="35"/>
      <c r="RWE5" s="35"/>
      <c r="RWF5" s="35"/>
      <c r="RWG5" s="35"/>
      <c r="RWH5" s="35"/>
      <c r="RWI5" s="35"/>
      <c r="RWJ5" s="35"/>
      <c r="RWK5" s="35"/>
      <c r="RWL5" s="35"/>
      <c r="RWM5" s="35"/>
      <c r="RWN5" s="35"/>
      <c r="RWO5" s="35"/>
      <c r="RWP5" s="35"/>
      <c r="RWQ5" s="35"/>
      <c r="RWR5" s="35"/>
      <c r="RWS5" s="35"/>
      <c r="RWT5" s="35"/>
      <c r="RWU5" s="35"/>
      <c r="RWV5" s="35"/>
      <c r="RWW5" s="35"/>
      <c r="RWX5" s="35"/>
      <c r="RWY5" s="35"/>
      <c r="RWZ5" s="35"/>
      <c r="RXA5" s="35"/>
      <c r="RXB5" s="35"/>
      <c r="RXC5" s="35"/>
      <c r="RXD5" s="35"/>
      <c r="RXE5" s="35"/>
      <c r="RXF5" s="35"/>
      <c r="RXG5" s="35"/>
      <c r="RXH5" s="35"/>
      <c r="RXI5" s="35"/>
      <c r="RXJ5" s="35"/>
      <c r="RXK5" s="35"/>
      <c r="RXL5" s="35"/>
      <c r="RXM5" s="35"/>
      <c r="RXN5" s="35"/>
      <c r="RXO5" s="35"/>
      <c r="RXP5" s="35"/>
      <c r="RXQ5" s="35"/>
      <c r="RXR5" s="35"/>
      <c r="RXS5" s="35"/>
      <c r="RXT5" s="35"/>
      <c r="RXU5" s="35"/>
      <c r="RXV5" s="35"/>
      <c r="RXW5" s="35"/>
      <c r="RXX5" s="35"/>
      <c r="RXY5" s="35"/>
      <c r="RXZ5" s="35"/>
      <c r="RYA5" s="35"/>
      <c r="RYB5" s="35"/>
      <c r="RYC5" s="35"/>
      <c r="RYD5" s="35"/>
      <c r="RYE5" s="35"/>
      <c r="RYF5" s="35"/>
      <c r="RYG5" s="35"/>
      <c r="RYH5" s="35"/>
      <c r="RYI5" s="35"/>
      <c r="RYJ5" s="35"/>
      <c r="RYK5" s="35"/>
      <c r="RYL5" s="35"/>
      <c r="RYM5" s="35"/>
      <c r="RYN5" s="35"/>
      <c r="RYO5" s="35"/>
      <c r="RYP5" s="35"/>
      <c r="RYQ5" s="35"/>
      <c r="RYR5" s="35"/>
      <c r="RYS5" s="35"/>
      <c r="RYT5" s="35"/>
      <c r="RYU5" s="35"/>
      <c r="RYV5" s="35"/>
      <c r="RYW5" s="35"/>
      <c r="RYX5" s="35"/>
      <c r="RYY5" s="35"/>
      <c r="RYZ5" s="35"/>
      <c r="RZA5" s="35"/>
      <c r="RZB5" s="35"/>
      <c r="RZC5" s="35"/>
      <c r="RZD5" s="35"/>
      <c r="RZE5" s="35"/>
      <c r="RZF5" s="35"/>
      <c r="RZG5" s="35"/>
      <c r="RZH5" s="35"/>
      <c r="RZI5" s="35"/>
      <c r="RZJ5" s="35"/>
      <c r="RZK5" s="35"/>
      <c r="RZL5" s="35"/>
      <c r="RZM5" s="35"/>
      <c r="RZN5" s="35"/>
      <c r="RZO5" s="35"/>
      <c r="RZP5" s="35"/>
      <c r="RZQ5" s="35"/>
      <c r="RZR5" s="35"/>
      <c r="RZS5" s="35"/>
      <c r="RZT5" s="35"/>
      <c r="RZU5" s="35"/>
      <c r="RZV5" s="35"/>
      <c r="RZW5" s="35"/>
      <c r="RZX5" s="35"/>
      <c r="RZY5" s="35"/>
      <c r="RZZ5" s="35"/>
      <c r="SAA5" s="35"/>
      <c r="SAB5" s="35"/>
      <c r="SAC5" s="35"/>
      <c r="SAD5" s="35"/>
      <c r="SAE5" s="35"/>
      <c r="SAF5" s="35"/>
      <c r="SAG5" s="35"/>
      <c r="SAH5" s="35"/>
      <c r="SAI5" s="35"/>
      <c r="SAJ5" s="35"/>
      <c r="SAK5" s="35"/>
      <c r="SAL5" s="35"/>
      <c r="SAM5" s="35"/>
      <c r="SAN5" s="35"/>
      <c r="SAO5" s="35"/>
      <c r="SAP5" s="35"/>
      <c r="SAQ5" s="35"/>
      <c r="SAR5" s="35"/>
      <c r="SAS5" s="35"/>
      <c r="SAT5" s="35"/>
      <c r="SAU5" s="35"/>
      <c r="SAV5" s="35"/>
      <c r="SAW5" s="35"/>
      <c r="SAX5" s="35"/>
      <c r="SAY5" s="35"/>
      <c r="SAZ5" s="35"/>
      <c r="SBA5" s="35"/>
      <c r="SBB5" s="35"/>
      <c r="SBC5" s="35"/>
      <c r="SBD5" s="35"/>
      <c r="SBE5" s="35"/>
      <c r="SBF5" s="35"/>
      <c r="SBG5" s="35"/>
      <c r="SBH5" s="35"/>
      <c r="SBI5" s="35"/>
      <c r="SBJ5" s="35"/>
      <c r="SBK5" s="35"/>
      <c r="SBL5" s="35"/>
      <c r="SBM5" s="35"/>
      <c r="SBN5" s="35"/>
      <c r="SBO5" s="35"/>
      <c r="SBP5" s="35"/>
      <c r="SBQ5" s="35"/>
      <c r="SBR5" s="35"/>
      <c r="SBS5" s="35"/>
      <c r="SBT5" s="35"/>
      <c r="SBU5" s="35"/>
      <c r="SBV5" s="35"/>
      <c r="SBW5" s="35"/>
      <c r="SBX5" s="35"/>
      <c r="SBY5" s="35"/>
      <c r="SBZ5" s="35"/>
      <c r="SCA5" s="35"/>
      <c r="SCB5" s="35"/>
      <c r="SCC5" s="35"/>
      <c r="SCD5" s="35"/>
      <c r="SCE5" s="35"/>
      <c r="SCF5" s="35"/>
      <c r="SCG5" s="35"/>
      <c r="SCH5" s="35"/>
      <c r="SCI5" s="35"/>
      <c r="SCJ5" s="35"/>
      <c r="SCK5" s="35"/>
      <c r="SCL5" s="35"/>
      <c r="SCM5" s="35"/>
      <c r="SCN5" s="35"/>
      <c r="SCO5" s="35"/>
      <c r="SCP5" s="35"/>
      <c r="SCQ5" s="35"/>
      <c r="SCR5" s="35"/>
      <c r="SCS5" s="35"/>
      <c r="SCT5" s="35"/>
      <c r="SCU5" s="35"/>
      <c r="SCV5" s="35"/>
      <c r="SCW5" s="35"/>
      <c r="SCX5" s="35"/>
      <c r="SCY5" s="35"/>
      <c r="SCZ5" s="35"/>
      <c r="SDA5" s="35"/>
      <c r="SDB5" s="35"/>
      <c r="SDC5" s="35"/>
      <c r="SDD5" s="35"/>
      <c r="SDE5" s="35"/>
      <c r="SDF5" s="35"/>
      <c r="SDG5" s="35"/>
      <c r="SDH5" s="35"/>
      <c r="SDI5" s="35"/>
      <c r="SDJ5" s="35"/>
      <c r="SDK5" s="35"/>
      <c r="SDL5" s="35"/>
      <c r="SDM5" s="35"/>
      <c r="SDN5" s="35"/>
      <c r="SDO5" s="35"/>
      <c r="SDP5" s="35"/>
      <c r="SDQ5" s="35"/>
      <c r="SDR5" s="35"/>
      <c r="SDS5" s="35"/>
      <c r="SDT5" s="35"/>
      <c r="SDU5" s="35"/>
      <c r="SDV5" s="35"/>
      <c r="SDW5" s="35"/>
      <c r="SDX5" s="35"/>
      <c r="SDY5" s="35"/>
      <c r="SDZ5" s="35"/>
      <c r="SEA5" s="35"/>
      <c r="SEB5" s="35"/>
      <c r="SEC5" s="35"/>
      <c r="SED5" s="35"/>
      <c r="SEE5" s="35"/>
      <c r="SEF5" s="35"/>
      <c r="SEG5" s="35"/>
      <c r="SEH5" s="35"/>
      <c r="SEI5" s="35"/>
      <c r="SEJ5" s="35"/>
      <c r="SEK5" s="35"/>
      <c r="SEL5" s="35"/>
      <c r="SEM5" s="35"/>
      <c r="SEN5" s="35"/>
      <c r="SEO5" s="35"/>
      <c r="SEP5" s="35"/>
      <c r="SEQ5" s="35"/>
      <c r="SER5" s="35"/>
      <c r="SES5" s="35"/>
      <c r="SET5" s="35"/>
      <c r="SEU5" s="35"/>
      <c r="SEV5" s="35"/>
      <c r="SEW5" s="35"/>
      <c r="SEX5" s="35"/>
      <c r="SEY5" s="35"/>
      <c r="SEZ5" s="35"/>
      <c r="SFA5" s="35"/>
      <c r="SFB5" s="35"/>
      <c r="SFC5" s="35"/>
      <c r="SFD5" s="35"/>
      <c r="SFE5" s="35"/>
      <c r="SFF5" s="35"/>
      <c r="SFG5" s="35"/>
      <c r="SFH5" s="35"/>
      <c r="SFI5" s="35"/>
      <c r="SFJ5" s="35"/>
      <c r="SFK5" s="35"/>
      <c r="SFL5" s="35"/>
      <c r="SFM5" s="35"/>
      <c r="SFN5" s="35"/>
      <c r="SFO5" s="35"/>
      <c r="SFP5" s="35"/>
      <c r="SFQ5" s="35"/>
      <c r="SFR5" s="35"/>
      <c r="SFS5" s="35"/>
      <c r="SFT5" s="35"/>
      <c r="SFU5" s="35"/>
      <c r="SFV5" s="35"/>
      <c r="SFW5" s="35"/>
      <c r="SFX5" s="35"/>
      <c r="SFY5" s="35"/>
      <c r="SFZ5" s="35"/>
      <c r="SGA5" s="35"/>
      <c r="SGB5" s="35"/>
      <c r="SGC5" s="35"/>
      <c r="SGD5" s="35"/>
      <c r="SGE5" s="35"/>
      <c r="SGF5" s="35"/>
      <c r="SGG5" s="35"/>
      <c r="SGH5" s="35"/>
      <c r="SGI5" s="35"/>
      <c r="SGJ5" s="35"/>
      <c r="SGK5" s="35"/>
      <c r="SGL5" s="35"/>
      <c r="SGM5" s="35"/>
      <c r="SGN5" s="35"/>
      <c r="SGO5" s="35"/>
      <c r="SGP5" s="35"/>
      <c r="SGQ5" s="35"/>
      <c r="SGR5" s="35"/>
      <c r="SGS5" s="35"/>
      <c r="SGT5" s="35"/>
      <c r="SGU5" s="35"/>
      <c r="SGV5" s="35"/>
      <c r="SGW5" s="35"/>
      <c r="SGX5" s="35"/>
      <c r="SGY5" s="35"/>
      <c r="SGZ5" s="35"/>
      <c r="SHA5" s="35"/>
      <c r="SHB5" s="35"/>
      <c r="SHC5" s="35"/>
      <c r="SHD5" s="35"/>
      <c r="SHE5" s="35"/>
      <c r="SHF5" s="35"/>
      <c r="SHG5" s="35"/>
      <c r="SHH5" s="35"/>
      <c r="SHI5" s="35"/>
      <c r="SHJ5" s="35"/>
      <c r="SHK5" s="35"/>
      <c r="SHL5" s="35"/>
      <c r="SHM5" s="35"/>
      <c r="SHN5" s="35"/>
      <c r="SHO5" s="35"/>
      <c r="SHP5" s="35"/>
      <c r="SHQ5" s="35"/>
      <c r="SHR5" s="35"/>
      <c r="SHS5" s="35"/>
      <c r="SHT5" s="35"/>
      <c r="SHU5" s="35"/>
      <c r="SHV5" s="35"/>
      <c r="SHW5" s="35"/>
      <c r="SHX5" s="35"/>
      <c r="SHY5" s="35"/>
      <c r="SHZ5" s="35"/>
      <c r="SIA5" s="35"/>
      <c r="SIB5" s="35"/>
      <c r="SIC5" s="35"/>
      <c r="SID5" s="35"/>
      <c r="SIE5" s="35"/>
      <c r="SIF5" s="35"/>
      <c r="SIG5" s="35"/>
      <c r="SIH5" s="35"/>
      <c r="SII5" s="35"/>
      <c r="SIJ5" s="35"/>
      <c r="SIK5" s="35"/>
      <c r="SIL5" s="35"/>
      <c r="SIM5" s="35"/>
      <c r="SIN5" s="35"/>
      <c r="SIO5" s="35"/>
      <c r="SIP5" s="35"/>
      <c r="SIQ5" s="35"/>
      <c r="SIR5" s="35"/>
      <c r="SIS5" s="35"/>
      <c r="SIT5" s="35"/>
      <c r="SIU5" s="35"/>
      <c r="SIV5" s="35"/>
      <c r="SIW5" s="35"/>
      <c r="SIX5" s="35"/>
      <c r="SIY5" s="35"/>
      <c r="SIZ5" s="35"/>
      <c r="SJA5" s="35"/>
      <c r="SJB5" s="35"/>
      <c r="SJC5" s="35"/>
      <c r="SJD5" s="35"/>
      <c r="SJE5" s="35"/>
      <c r="SJF5" s="35"/>
      <c r="SJG5" s="35"/>
      <c r="SJH5" s="35"/>
      <c r="SJI5" s="35"/>
      <c r="SJJ5" s="35"/>
      <c r="SJK5" s="35"/>
      <c r="SJL5" s="35"/>
      <c r="SJM5" s="35"/>
      <c r="SJN5" s="35"/>
      <c r="SJO5" s="35"/>
      <c r="SJP5" s="35"/>
      <c r="SJQ5" s="35"/>
      <c r="SJR5" s="35"/>
      <c r="SJS5" s="35"/>
      <c r="SJT5" s="35"/>
      <c r="SJU5" s="35"/>
      <c r="SJV5" s="35"/>
      <c r="SJW5" s="35"/>
      <c r="SJX5" s="35"/>
      <c r="SJY5" s="35"/>
      <c r="SJZ5" s="35"/>
      <c r="SKA5" s="35"/>
      <c r="SKB5" s="35"/>
      <c r="SKC5" s="35"/>
      <c r="SKD5" s="35"/>
      <c r="SKE5" s="35"/>
      <c r="SKF5" s="35"/>
      <c r="SKG5" s="35"/>
      <c r="SKH5" s="35"/>
      <c r="SKI5" s="35"/>
      <c r="SKJ5" s="35"/>
      <c r="SKK5" s="35"/>
      <c r="SKL5" s="35"/>
      <c r="SKM5" s="35"/>
      <c r="SKN5" s="35"/>
      <c r="SKO5" s="35"/>
      <c r="SKP5" s="35"/>
      <c r="SKQ5" s="35"/>
      <c r="SKR5" s="35"/>
      <c r="SKS5" s="35"/>
      <c r="SKT5" s="35"/>
      <c r="SKU5" s="35"/>
      <c r="SKV5" s="35"/>
      <c r="SKW5" s="35"/>
      <c r="SKX5" s="35"/>
      <c r="SKY5" s="35"/>
      <c r="SKZ5" s="35"/>
      <c r="SLA5" s="35"/>
      <c r="SLB5" s="35"/>
      <c r="SLC5" s="35"/>
      <c r="SLD5" s="35"/>
      <c r="SLE5" s="35"/>
      <c r="SLF5" s="35"/>
      <c r="SLG5" s="35"/>
      <c r="SLH5" s="35"/>
      <c r="SLI5" s="35"/>
      <c r="SLJ5" s="35"/>
      <c r="SLK5" s="35"/>
      <c r="SLL5" s="35"/>
      <c r="SLM5" s="35"/>
      <c r="SLN5" s="35"/>
      <c r="SLO5" s="35"/>
      <c r="SLP5" s="35"/>
      <c r="SLQ5" s="35"/>
      <c r="SLR5" s="35"/>
      <c r="SLS5" s="35"/>
      <c r="SLT5" s="35"/>
      <c r="SLU5" s="35"/>
      <c r="SLV5" s="35"/>
      <c r="SLW5" s="35"/>
      <c r="SLX5" s="35"/>
      <c r="SLY5" s="35"/>
      <c r="SLZ5" s="35"/>
      <c r="SMA5" s="35"/>
      <c r="SMB5" s="35"/>
      <c r="SMC5" s="35"/>
      <c r="SMD5" s="35"/>
      <c r="SME5" s="35"/>
      <c r="SMF5" s="35"/>
      <c r="SMG5" s="35"/>
      <c r="SMH5" s="35"/>
      <c r="SMI5" s="35"/>
      <c r="SMJ5" s="35"/>
      <c r="SMK5" s="35"/>
      <c r="SML5" s="35"/>
      <c r="SMM5" s="35"/>
      <c r="SMN5" s="35"/>
      <c r="SMO5" s="35"/>
      <c r="SMP5" s="35"/>
      <c r="SMQ5" s="35"/>
      <c r="SMR5" s="35"/>
      <c r="SMS5" s="35"/>
      <c r="SMT5" s="35"/>
      <c r="SMU5" s="35"/>
      <c r="SMV5" s="35"/>
      <c r="SMW5" s="35"/>
      <c r="SMX5" s="35"/>
      <c r="SMY5" s="35"/>
      <c r="SMZ5" s="35"/>
      <c r="SNA5" s="35"/>
      <c r="SNB5" s="35"/>
      <c r="SNC5" s="35"/>
      <c r="SND5" s="35"/>
      <c r="SNE5" s="35"/>
      <c r="SNF5" s="35"/>
      <c r="SNG5" s="35"/>
      <c r="SNH5" s="35"/>
      <c r="SNI5" s="35"/>
      <c r="SNJ5" s="35"/>
      <c r="SNK5" s="35"/>
      <c r="SNL5" s="35"/>
      <c r="SNM5" s="35"/>
      <c r="SNN5" s="35"/>
      <c r="SNO5" s="35"/>
      <c r="SNP5" s="35"/>
      <c r="SNQ5" s="35"/>
      <c r="SNR5" s="35"/>
      <c r="SNS5" s="35"/>
      <c r="SNT5" s="35"/>
      <c r="SNU5" s="35"/>
      <c r="SNV5" s="35"/>
      <c r="SNW5" s="35"/>
      <c r="SNX5" s="35"/>
      <c r="SNY5" s="35"/>
      <c r="SNZ5" s="35"/>
      <c r="SOA5" s="35"/>
      <c r="SOB5" s="35"/>
      <c r="SOC5" s="35"/>
      <c r="SOD5" s="35"/>
      <c r="SOE5" s="35"/>
      <c r="SOF5" s="35"/>
      <c r="SOG5" s="35"/>
      <c r="SOH5" s="35"/>
      <c r="SOI5" s="35"/>
      <c r="SOJ5" s="35"/>
      <c r="SOK5" s="35"/>
      <c r="SOL5" s="35"/>
      <c r="SOM5" s="35"/>
      <c r="SON5" s="35"/>
      <c r="SOO5" s="35"/>
      <c r="SOP5" s="35"/>
      <c r="SOQ5" s="35"/>
      <c r="SOR5" s="35"/>
      <c r="SOS5" s="35"/>
      <c r="SOT5" s="35"/>
      <c r="SOU5" s="35"/>
      <c r="SOV5" s="35"/>
      <c r="SOW5" s="35"/>
      <c r="SOX5" s="35"/>
      <c r="SOY5" s="35"/>
      <c r="SOZ5" s="35"/>
      <c r="SPA5" s="35"/>
      <c r="SPB5" s="35"/>
      <c r="SPC5" s="35"/>
      <c r="SPD5" s="35"/>
      <c r="SPE5" s="35"/>
      <c r="SPF5" s="35"/>
      <c r="SPG5" s="35"/>
      <c r="SPH5" s="35"/>
      <c r="SPI5" s="35"/>
      <c r="SPJ5" s="35"/>
      <c r="SPK5" s="35"/>
      <c r="SPL5" s="35"/>
      <c r="SPM5" s="35"/>
      <c r="SPN5" s="35"/>
      <c r="SPO5" s="35"/>
      <c r="SPP5" s="35"/>
      <c r="SPQ5" s="35"/>
      <c r="SPR5" s="35"/>
      <c r="SPS5" s="35"/>
      <c r="SPT5" s="35"/>
      <c r="SPU5" s="35"/>
      <c r="SPV5" s="35"/>
      <c r="SPW5" s="35"/>
      <c r="SPX5" s="35"/>
      <c r="SPY5" s="35"/>
      <c r="SPZ5" s="35"/>
      <c r="SQA5" s="35"/>
      <c r="SQB5" s="35"/>
      <c r="SQC5" s="35"/>
      <c r="SQD5" s="35"/>
      <c r="SQE5" s="35"/>
      <c r="SQF5" s="35"/>
      <c r="SQG5" s="35"/>
      <c r="SQH5" s="35"/>
      <c r="SQI5" s="35"/>
      <c r="SQJ5" s="35"/>
      <c r="SQK5" s="35"/>
      <c r="SQL5" s="35"/>
      <c r="SQM5" s="35"/>
      <c r="SQN5" s="35"/>
      <c r="SQO5" s="35"/>
      <c r="SQP5" s="35"/>
      <c r="SQQ5" s="35"/>
      <c r="SQR5" s="35"/>
      <c r="SQS5" s="35"/>
      <c r="SQT5" s="35"/>
      <c r="SQU5" s="35"/>
      <c r="SQV5" s="35"/>
      <c r="SQW5" s="35"/>
      <c r="SQX5" s="35"/>
      <c r="SQY5" s="35"/>
      <c r="SQZ5" s="35"/>
      <c r="SRA5" s="35"/>
      <c r="SRB5" s="35"/>
      <c r="SRC5" s="35"/>
      <c r="SRD5" s="35"/>
      <c r="SRE5" s="35"/>
      <c r="SRF5" s="35"/>
      <c r="SRG5" s="35"/>
      <c r="SRH5" s="35"/>
      <c r="SRI5" s="35"/>
      <c r="SRJ5" s="35"/>
      <c r="SRK5" s="35"/>
      <c r="SRL5" s="35"/>
      <c r="SRM5" s="35"/>
      <c r="SRN5" s="35"/>
      <c r="SRO5" s="35"/>
      <c r="SRP5" s="35"/>
      <c r="SRQ5" s="35"/>
      <c r="SRR5" s="35"/>
      <c r="SRS5" s="35"/>
      <c r="SRT5" s="35"/>
      <c r="SRU5" s="35"/>
      <c r="SRV5" s="35"/>
      <c r="SRW5" s="35"/>
      <c r="SRX5" s="35"/>
      <c r="SRY5" s="35"/>
      <c r="SRZ5" s="35"/>
      <c r="SSA5" s="35"/>
      <c r="SSB5" s="35"/>
      <c r="SSC5" s="35"/>
      <c r="SSD5" s="35"/>
      <c r="SSE5" s="35"/>
      <c r="SSF5" s="35"/>
      <c r="SSG5" s="35"/>
      <c r="SSH5" s="35"/>
      <c r="SSI5" s="35"/>
      <c r="SSJ5" s="35"/>
      <c r="SSK5" s="35"/>
      <c r="SSL5" s="35"/>
      <c r="SSM5" s="35"/>
      <c r="SSN5" s="35"/>
      <c r="SSO5" s="35"/>
      <c r="SSP5" s="35"/>
      <c r="SSQ5" s="35"/>
      <c r="SSR5" s="35"/>
      <c r="SSS5" s="35"/>
      <c r="SST5" s="35"/>
      <c r="SSU5" s="35"/>
      <c r="SSV5" s="35"/>
      <c r="SSW5" s="35"/>
      <c r="SSX5" s="35"/>
      <c r="SSY5" s="35"/>
      <c r="SSZ5" s="35"/>
      <c r="STA5" s="35"/>
      <c r="STB5" s="35"/>
      <c r="STC5" s="35"/>
      <c r="STD5" s="35"/>
      <c r="STE5" s="35"/>
      <c r="STF5" s="35"/>
      <c r="STG5" s="35"/>
      <c r="STH5" s="35"/>
      <c r="STI5" s="35"/>
      <c r="STJ5" s="35"/>
      <c r="STK5" s="35"/>
      <c r="STL5" s="35"/>
      <c r="STM5" s="35"/>
      <c r="STN5" s="35"/>
      <c r="STO5" s="35"/>
      <c r="STP5" s="35"/>
      <c r="STQ5" s="35"/>
      <c r="STR5" s="35"/>
      <c r="STS5" s="35"/>
      <c r="STT5" s="35"/>
      <c r="STU5" s="35"/>
      <c r="STV5" s="35"/>
      <c r="STW5" s="35"/>
      <c r="STX5" s="35"/>
      <c r="STY5" s="35"/>
      <c r="STZ5" s="35"/>
      <c r="SUA5" s="35"/>
      <c r="SUB5" s="35"/>
      <c r="SUC5" s="35"/>
      <c r="SUD5" s="35"/>
      <c r="SUE5" s="35"/>
      <c r="SUF5" s="35"/>
      <c r="SUG5" s="35"/>
      <c r="SUH5" s="35"/>
      <c r="SUI5" s="35"/>
      <c r="SUJ5" s="35"/>
      <c r="SUK5" s="35"/>
      <c r="SUL5" s="35"/>
      <c r="SUM5" s="35"/>
      <c r="SUN5" s="35"/>
      <c r="SUO5" s="35"/>
      <c r="SUP5" s="35"/>
      <c r="SUQ5" s="35"/>
      <c r="SUR5" s="35"/>
      <c r="SUS5" s="35"/>
      <c r="SUT5" s="35"/>
      <c r="SUU5" s="35"/>
      <c r="SUV5" s="35"/>
      <c r="SUW5" s="35"/>
      <c r="SUX5" s="35"/>
      <c r="SUY5" s="35"/>
      <c r="SUZ5" s="35"/>
      <c r="SVA5" s="35"/>
      <c r="SVB5" s="35"/>
      <c r="SVC5" s="35"/>
      <c r="SVD5" s="35"/>
      <c r="SVE5" s="35"/>
      <c r="SVF5" s="35"/>
      <c r="SVG5" s="35"/>
      <c r="SVH5" s="35"/>
      <c r="SVI5" s="35"/>
      <c r="SVJ5" s="35"/>
      <c r="SVK5" s="35"/>
      <c r="SVL5" s="35"/>
      <c r="SVM5" s="35"/>
      <c r="SVN5" s="35"/>
      <c r="SVO5" s="35"/>
      <c r="SVP5" s="35"/>
      <c r="SVQ5" s="35"/>
      <c r="SVR5" s="35"/>
      <c r="SVS5" s="35"/>
      <c r="SVT5" s="35"/>
      <c r="SVU5" s="35"/>
      <c r="SVV5" s="35"/>
      <c r="SVW5" s="35"/>
      <c r="SVX5" s="35"/>
      <c r="SVY5" s="35"/>
      <c r="SVZ5" s="35"/>
      <c r="SWA5" s="35"/>
      <c r="SWB5" s="35"/>
      <c r="SWC5" s="35"/>
      <c r="SWD5" s="35"/>
      <c r="SWE5" s="35"/>
      <c r="SWF5" s="35"/>
      <c r="SWG5" s="35"/>
      <c r="SWH5" s="35"/>
      <c r="SWI5" s="35"/>
      <c r="SWJ5" s="35"/>
      <c r="SWK5" s="35"/>
      <c r="SWL5" s="35"/>
      <c r="SWM5" s="35"/>
      <c r="SWN5" s="35"/>
      <c r="SWO5" s="35"/>
      <c r="SWP5" s="35"/>
      <c r="SWQ5" s="35"/>
      <c r="SWR5" s="35"/>
      <c r="SWS5" s="35"/>
      <c r="SWT5" s="35"/>
      <c r="SWU5" s="35"/>
      <c r="SWV5" s="35"/>
      <c r="SWW5" s="35"/>
      <c r="SWX5" s="35"/>
      <c r="SWY5" s="35"/>
      <c r="SWZ5" s="35"/>
      <c r="SXA5" s="35"/>
      <c r="SXB5" s="35"/>
      <c r="SXC5" s="35"/>
      <c r="SXD5" s="35"/>
      <c r="SXE5" s="35"/>
      <c r="SXF5" s="35"/>
      <c r="SXG5" s="35"/>
      <c r="SXH5" s="35"/>
      <c r="SXI5" s="35"/>
      <c r="SXJ5" s="35"/>
      <c r="SXK5" s="35"/>
      <c r="SXL5" s="35"/>
      <c r="SXM5" s="35"/>
      <c r="SXN5" s="35"/>
      <c r="SXO5" s="35"/>
      <c r="SXP5" s="35"/>
      <c r="SXQ5" s="35"/>
      <c r="SXR5" s="35"/>
      <c r="SXS5" s="35"/>
      <c r="SXT5" s="35"/>
      <c r="SXU5" s="35"/>
      <c r="SXV5" s="35"/>
      <c r="SXW5" s="35"/>
      <c r="SXX5" s="35"/>
      <c r="SXY5" s="35"/>
      <c r="SXZ5" s="35"/>
      <c r="SYA5" s="35"/>
      <c r="SYB5" s="35"/>
      <c r="SYC5" s="35"/>
      <c r="SYD5" s="35"/>
      <c r="SYE5" s="35"/>
      <c r="SYF5" s="35"/>
      <c r="SYG5" s="35"/>
      <c r="SYH5" s="35"/>
      <c r="SYI5" s="35"/>
      <c r="SYJ5" s="35"/>
      <c r="SYK5" s="35"/>
      <c r="SYL5" s="35"/>
      <c r="SYM5" s="35"/>
      <c r="SYN5" s="35"/>
      <c r="SYO5" s="35"/>
      <c r="SYP5" s="35"/>
      <c r="SYQ5" s="35"/>
      <c r="SYR5" s="35"/>
      <c r="SYS5" s="35"/>
      <c r="SYT5" s="35"/>
      <c r="SYU5" s="35"/>
      <c r="SYV5" s="35"/>
      <c r="SYW5" s="35"/>
      <c r="SYX5" s="35"/>
      <c r="SYY5" s="35"/>
      <c r="SYZ5" s="35"/>
      <c r="SZA5" s="35"/>
      <c r="SZB5" s="35"/>
      <c r="SZC5" s="35"/>
      <c r="SZD5" s="35"/>
      <c r="SZE5" s="35"/>
      <c r="SZF5" s="35"/>
      <c r="SZG5" s="35"/>
      <c r="SZH5" s="35"/>
      <c r="SZI5" s="35"/>
      <c r="SZJ5" s="35"/>
      <c r="SZK5" s="35"/>
      <c r="SZL5" s="35"/>
      <c r="SZM5" s="35"/>
      <c r="SZN5" s="35"/>
      <c r="SZO5" s="35"/>
      <c r="SZP5" s="35"/>
      <c r="SZQ5" s="35"/>
      <c r="SZR5" s="35"/>
      <c r="SZS5" s="35"/>
      <c r="SZT5" s="35"/>
      <c r="SZU5" s="35"/>
      <c r="SZV5" s="35"/>
      <c r="SZW5" s="35"/>
      <c r="SZX5" s="35"/>
      <c r="SZY5" s="35"/>
      <c r="SZZ5" s="35"/>
      <c r="TAA5" s="35"/>
      <c r="TAB5" s="35"/>
      <c r="TAC5" s="35"/>
      <c r="TAD5" s="35"/>
      <c r="TAE5" s="35"/>
      <c r="TAF5" s="35"/>
      <c r="TAG5" s="35"/>
      <c r="TAH5" s="35"/>
      <c r="TAI5" s="35"/>
      <c r="TAJ5" s="35"/>
      <c r="TAK5" s="35"/>
      <c r="TAL5" s="35"/>
      <c r="TAM5" s="35"/>
      <c r="TAN5" s="35"/>
      <c r="TAO5" s="35"/>
      <c r="TAP5" s="35"/>
      <c r="TAQ5" s="35"/>
      <c r="TAR5" s="35"/>
      <c r="TAS5" s="35"/>
      <c r="TAT5" s="35"/>
      <c r="TAU5" s="35"/>
      <c r="TAV5" s="35"/>
      <c r="TAW5" s="35"/>
      <c r="TAX5" s="35"/>
      <c r="TAY5" s="35"/>
      <c r="TAZ5" s="35"/>
      <c r="TBA5" s="35"/>
      <c r="TBB5" s="35"/>
      <c r="TBC5" s="35"/>
      <c r="TBD5" s="35"/>
      <c r="TBE5" s="35"/>
      <c r="TBF5" s="35"/>
      <c r="TBG5" s="35"/>
      <c r="TBH5" s="35"/>
      <c r="TBI5" s="35"/>
      <c r="TBJ5" s="35"/>
      <c r="TBK5" s="35"/>
      <c r="TBL5" s="35"/>
      <c r="TBM5" s="35"/>
      <c r="TBN5" s="35"/>
      <c r="TBO5" s="35"/>
      <c r="TBP5" s="35"/>
      <c r="TBQ5" s="35"/>
      <c r="TBR5" s="35"/>
      <c r="TBS5" s="35"/>
      <c r="TBT5" s="35"/>
      <c r="TBU5" s="35"/>
      <c r="TBV5" s="35"/>
      <c r="TBW5" s="35"/>
      <c r="TBX5" s="35"/>
      <c r="TBY5" s="35"/>
      <c r="TBZ5" s="35"/>
      <c r="TCA5" s="35"/>
      <c r="TCB5" s="35"/>
      <c r="TCC5" s="35"/>
      <c r="TCD5" s="35"/>
      <c r="TCE5" s="35"/>
      <c r="TCF5" s="35"/>
      <c r="TCG5" s="35"/>
      <c r="TCH5" s="35"/>
      <c r="TCI5" s="35"/>
      <c r="TCJ5" s="35"/>
      <c r="TCK5" s="35"/>
      <c r="TCL5" s="35"/>
      <c r="TCM5" s="35"/>
      <c r="TCN5" s="35"/>
      <c r="TCO5" s="35"/>
      <c r="TCP5" s="35"/>
      <c r="TCQ5" s="35"/>
      <c r="TCR5" s="35"/>
      <c r="TCS5" s="35"/>
      <c r="TCT5" s="35"/>
      <c r="TCU5" s="35"/>
      <c r="TCV5" s="35"/>
      <c r="TCW5" s="35"/>
      <c r="TCX5" s="35"/>
      <c r="TCY5" s="35"/>
      <c r="TCZ5" s="35"/>
      <c r="TDA5" s="35"/>
      <c r="TDB5" s="35"/>
      <c r="TDC5" s="35"/>
      <c r="TDD5" s="35"/>
      <c r="TDE5" s="35"/>
      <c r="TDF5" s="35"/>
      <c r="TDG5" s="35"/>
      <c r="TDH5" s="35"/>
      <c r="TDI5" s="35"/>
      <c r="TDJ5" s="35"/>
      <c r="TDK5" s="35"/>
      <c r="TDL5" s="35"/>
      <c r="TDM5" s="35"/>
      <c r="TDN5" s="35"/>
      <c r="TDO5" s="35"/>
      <c r="TDP5" s="35"/>
      <c r="TDQ5" s="35"/>
      <c r="TDR5" s="35"/>
      <c r="TDS5" s="35"/>
      <c r="TDT5" s="35"/>
      <c r="TDU5" s="35"/>
      <c r="TDV5" s="35"/>
      <c r="TDW5" s="35"/>
      <c r="TDX5" s="35"/>
      <c r="TDY5" s="35"/>
      <c r="TDZ5" s="35"/>
      <c r="TEA5" s="35"/>
      <c r="TEB5" s="35"/>
      <c r="TEC5" s="35"/>
      <c r="TED5" s="35"/>
      <c r="TEE5" s="35"/>
      <c r="TEF5" s="35"/>
      <c r="TEG5" s="35"/>
      <c r="TEH5" s="35"/>
      <c r="TEI5" s="35"/>
      <c r="TEJ5" s="35"/>
      <c r="TEK5" s="35"/>
      <c r="TEL5" s="35"/>
      <c r="TEM5" s="35"/>
      <c r="TEN5" s="35"/>
      <c r="TEO5" s="35"/>
      <c r="TEP5" s="35"/>
      <c r="TEQ5" s="35"/>
      <c r="TER5" s="35"/>
      <c r="TES5" s="35"/>
      <c r="TET5" s="35"/>
      <c r="TEU5" s="35"/>
      <c r="TEV5" s="35"/>
      <c r="TEW5" s="35"/>
      <c r="TEX5" s="35"/>
      <c r="TEY5" s="35"/>
      <c r="TEZ5" s="35"/>
      <c r="TFA5" s="35"/>
      <c r="TFB5" s="35"/>
      <c r="TFC5" s="35"/>
      <c r="TFD5" s="35"/>
      <c r="TFE5" s="35"/>
      <c r="TFF5" s="35"/>
      <c r="TFG5" s="35"/>
      <c r="TFH5" s="35"/>
      <c r="TFI5" s="35"/>
      <c r="TFJ5" s="35"/>
      <c r="TFK5" s="35"/>
      <c r="TFL5" s="35"/>
      <c r="TFM5" s="35"/>
      <c r="TFN5" s="35"/>
      <c r="TFO5" s="35"/>
      <c r="TFP5" s="35"/>
      <c r="TFQ5" s="35"/>
      <c r="TFR5" s="35"/>
      <c r="TFS5" s="35"/>
      <c r="TFT5" s="35"/>
      <c r="TFU5" s="35"/>
      <c r="TFV5" s="35"/>
      <c r="TFW5" s="35"/>
      <c r="TFX5" s="35"/>
      <c r="TFY5" s="35"/>
      <c r="TFZ5" s="35"/>
      <c r="TGA5" s="35"/>
      <c r="TGB5" s="35"/>
      <c r="TGC5" s="35"/>
      <c r="TGD5" s="35"/>
      <c r="TGE5" s="35"/>
      <c r="TGF5" s="35"/>
      <c r="TGG5" s="35"/>
      <c r="TGH5" s="35"/>
      <c r="TGI5" s="35"/>
      <c r="TGJ5" s="35"/>
      <c r="TGK5" s="35"/>
      <c r="TGL5" s="35"/>
      <c r="TGM5" s="35"/>
      <c r="TGN5" s="35"/>
      <c r="TGO5" s="35"/>
      <c r="TGP5" s="35"/>
      <c r="TGQ5" s="35"/>
      <c r="TGR5" s="35"/>
      <c r="TGS5" s="35"/>
      <c r="TGT5" s="35"/>
      <c r="TGU5" s="35"/>
      <c r="TGV5" s="35"/>
      <c r="TGW5" s="35"/>
      <c r="TGX5" s="35"/>
      <c r="TGY5" s="35"/>
      <c r="TGZ5" s="35"/>
      <c r="THA5" s="35"/>
      <c r="THB5" s="35"/>
      <c r="THC5" s="35"/>
      <c r="THD5" s="35"/>
      <c r="THE5" s="35"/>
      <c r="THF5" s="35"/>
      <c r="THG5" s="35"/>
      <c r="THH5" s="35"/>
      <c r="THI5" s="35"/>
      <c r="THJ5" s="35"/>
      <c r="THK5" s="35"/>
      <c r="THL5" s="35"/>
      <c r="THM5" s="35"/>
      <c r="THN5" s="35"/>
      <c r="THO5" s="35"/>
      <c r="THP5" s="35"/>
      <c r="THQ5" s="35"/>
      <c r="THR5" s="35"/>
      <c r="THS5" s="35"/>
      <c r="THT5" s="35"/>
      <c r="THU5" s="35"/>
      <c r="THV5" s="35"/>
      <c r="THW5" s="35"/>
      <c r="THX5" s="35"/>
      <c r="THY5" s="35"/>
      <c r="THZ5" s="35"/>
      <c r="TIA5" s="35"/>
      <c r="TIB5" s="35"/>
      <c r="TIC5" s="35"/>
      <c r="TID5" s="35"/>
      <c r="TIE5" s="35"/>
      <c r="TIF5" s="35"/>
      <c r="TIG5" s="35"/>
      <c r="TIH5" s="35"/>
      <c r="TII5" s="35"/>
      <c r="TIJ5" s="35"/>
      <c r="TIK5" s="35"/>
      <c r="TIL5" s="35"/>
      <c r="TIM5" s="35"/>
      <c r="TIN5" s="35"/>
      <c r="TIO5" s="35"/>
      <c r="TIP5" s="35"/>
      <c r="TIQ5" s="35"/>
      <c r="TIR5" s="35"/>
      <c r="TIS5" s="35"/>
      <c r="TIT5" s="35"/>
      <c r="TIU5" s="35"/>
      <c r="TIV5" s="35"/>
      <c r="TIW5" s="35"/>
      <c r="TIX5" s="35"/>
      <c r="TIY5" s="35"/>
      <c r="TIZ5" s="35"/>
      <c r="TJA5" s="35"/>
      <c r="TJB5" s="35"/>
      <c r="TJC5" s="35"/>
      <c r="TJD5" s="35"/>
      <c r="TJE5" s="35"/>
      <c r="TJF5" s="35"/>
      <c r="TJG5" s="35"/>
      <c r="TJH5" s="35"/>
      <c r="TJI5" s="35"/>
      <c r="TJJ5" s="35"/>
      <c r="TJK5" s="35"/>
      <c r="TJL5" s="35"/>
      <c r="TJM5" s="35"/>
      <c r="TJN5" s="35"/>
      <c r="TJO5" s="35"/>
      <c r="TJP5" s="35"/>
      <c r="TJQ5" s="35"/>
      <c r="TJR5" s="35"/>
      <c r="TJS5" s="35"/>
      <c r="TJT5" s="35"/>
      <c r="TJU5" s="35"/>
      <c r="TJV5" s="35"/>
      <c r="TJW5" s="35"/>
      <c r="TJX5" s="35"/>
      <c r="TJY5" s="35"/>
      <c r="TJZ5" s="35"/>
      <c r="TKA5" s="35"/>
      <c r="TKB5" s="35"/>
      <c r="TKC5" s="35"/>
      <c r="TKD5" s="35"/>
      <c r="TKE5" s="35"/>
      <c r="TKF5" s="35"/>
      <c r="TKG5" s="35"/>
      <c r="TKH5" s="35"/>
      <c r="TKI5" s="35"/>
      <c r="TKJ5" s="35"/>
      <c r="TKK5" s="35"/>
      <c r="TKL5" s="35"/>
      <c r="TKM5" s="35"/>
      <c r="TKN5" s="35"/>
      <c r="TKO5" s="35"/>
      <c r="TKP5" s="35"/>
      <c r="TKQ5" s="35"/>
      <c r="TKR5" s="35"/>
      <c r="TKS5" s="35"/>
      <c r="TKT5" s="35"/>
      <c r="TKU5" s="35"/>
      <c r="TKV5" s="35"/>
      <c r="TKW5" s="35"/>
      <c r="TKX5" s="35"/>
      <c r="TKY5" s="35"/>
      <c r="TKZ5" s="35"/>
      <c r="TLA5" s="35"/>
      <c r="TLB5" s="35"/>
      <c r="TLC5" s="35"/>
      <c r="TLD5" s="35"/>
      <c r="TLE5" s="35"/>
      <c r="TLF5" s="35"/>
      <c r="TLG5" s="35"/>
      <c r="TLH5" s="35"/>
      <c r="TLI5" s="35"/>
      <c r="TLJ5" s="35"/>
      <c r="TLK5" s="35"/>
      <c r="TLL5" s="35"/>
      <c r="TLM5" s="35"/>
      <c r="TLN5" s="35"/>
      <c r="TLO5" s="35"/>
      <c r="TLP5" s="35"/>
      <c r="TLQ5" s="35"/>
      <c r="TLR5" s="35"/>
      <c r="TLS5" s="35"/>
      <c r="TLT5" s="35"/>
      <c r="TLU5" s="35"/>
      <c r="TLV5" s="35"/>
      <c r="TLW5" s="35"/>
      <c r="TLX5" s="35"/>
      <c r="TLY5" s="35"/>
      <c r="TLZ5" s="35"/>
      <c r="TMA5" s="35"/>
      <c r="TMB5" s="35"/>
      <c r="TMC5" s="35"/>
      <c r="TMD5" s="35"/>
      <c r="TME5" s="35"/>
      <c r="TMF5" s="35"/>
      <c r="TMG5" s="35"/>
      <c r="TMH5" s="35"/>
      <c r="TMI5" s="35"/>
      <c r="TMJ5" s="35"/>
      <c r="TMK5" s="35"/>
      <c r="TML5" s="35"/>
      <c r="TMM5" s="35"/>
      <c r="TMN5" s="35"/>
      <c r="TMO5" s="35"/>
      <c r="TMP5" s="35"/>
      <c r="TMQ5" s="35"/>
      <c r="TMR5" s="35"/>
      <c r="TMS5" s="35"/>
      <c r="TMT5" s="35"/>
      <c r="TMU5" s="35"/>
      <c r="TMV5" s="35"/>
      <c r="TMW5" s="35"/>
      <c r="TMX5" s="35"/>
      <c r="TMY5" s="35"/>
      <c r="TMZ5" s="35"/>
      <c r="TNA5" s="35"/>
      <c r="TNB5" s="35"/>
      <c r="TNC5" s="35"/>
      <c r="TND5" s="35"/>
      <c r="TNE5" s="35"/>
      <c r="TNF5" s="35"/>
      <c r="TNG5" s="35"/>
      <c r="TNH5" s="35"/>
      <c r="TNI5" s="35"/>
      <c r="TNJ5" s="35"/>
      <c r="TNK5" s="35"/>
      <c r="TNL5" s="35"/>
      <c r="TNM5" s="35"/>
      <c r="TNN5" s="35"/>
      <c r="TNO5" s="35"/>
      <c r="TNP5" s="35"/>
      <c r="TNQ5" s="35"/>
      <c r="TNR5" s="35"/>
      <c r="TNS5" s="35"/>
      <c r="TNT5" s="35"/>
      <c r="TNU5" s="35"/>
      <c r="TNV5" s="35"/>
      <c r="TNW5" s="35"/>
      <c r="TNX5" s="35"/>
      <c r="TNY5" s="35"/>
      <c r="TNZ5" s="35"/>
      <c r="TOA5" s="35"/>
      <c r="TOB5" s="35"/>
      <c r="TOC5" s="35"/>
      <c r="TOD5" s="35"/>
      <c r="TOE5" s="35"/>
      <c r="TOF5" s="35"/>
      <c r="TOG5" s="35"/>
      <c r="TOH5" s="35"/>
      <c r="TOI5" s="35"/>
      <c r="TOJ5" s="35"/>
      <c r="TOK5" s="35"/>
      <c r="TOL5" s="35"/>
      <c r="TOM5" s="35"/>
      <c r="TON5" s="35"/>
      <c r="TOO5" s="35"/>
      <c r="TOP5" s="35"/>
      <c r="TOQ5" s="35"/>
      <c r="TOR5" s="35"/>
      <c r="TOS5" s="35"/>
      <c r="TOT5" s="35"/>
      <c r="TOU5" s="35"/>
      <c r="TOV5" s="35"/>
      <c r="TOW5" s="35"/>
      <c r="TOX5" s="35"/>
      <c r="TOY5" s="35"/>
      <c r="TOZ5" s="35"/>
      <c r="TPA5" s="35"/>
      <c r="TPB5" s="35"/>
      <c r="TPC5" s="35"/>
      <c r="TPD5" s="35"/>
      <c r="TPE5" s="35"/>
      <c r="TPF5" s="35"/>
      <c r="TPG5" s="35"/>
      <c r="TPH5" s="35"/>
      <c r="TPI5" s="35"/>
      <c r="TPJ5" s="35"/>
      <c r="TPK5" s="35"/>
      <c r="TPL5" s="35"/>
      <c r="TPM5" s="35"/>
      <c r="TPN5" s="35"/>
      <c r="TPO5" s="35"/>
      <c r="TPP5" s="35"/>
      <c r="TPQ5" s="35"/>
      <c r="TPR5" s="35"/>
      <c r="TPS5" s="35"/>
      <c r="TPT5" s="35"/>
      <c r="TPU5" s="35"/>
      <c r="TPV5" s="35"/>
      <c r="TPW5" s="35"/>
      <c r="TPX5" s="35"/>
      <c r="TPY5" s="35"/>
      <c r="TPZ5" s="35"/>
      <c r="TQA5" s="35"/>
      <c r="TQB5" s="35"/>
      <c r="TQC5" s="35"/>
      <c r="TQD5" s="35"/>
      <c r="TQE5" s="35"/>
      <c r="TQF5" s="35"/>
      <c r="TQG5" s="35"/>
      <c r="TQH5" s="35"/>
      <c r="TQI5" s="35"/>
      <c r="TQJ5" s="35"/>
      <c r="TQK5" s="35"/>
      <c r="TQL5" s="35"/>
      <c r="TQM5" s="35"/>
      <c r="TQN5" s="35"/>
      <c r="TQO5" s="35"/>
      <c r="TQP5" s="35"/>
      <c r="TQQ5" s="35"/>
      <c r="TQR5" s="35"/>
      <c r="TQS5" s="35"/>
      <c r="TQT5" s="35"/>
      <c r="TQU5" s="35"/>
      <c r="TQV5" s="35"/>
      <c r="TQW5" s="35"/>
      <c r="TQX5" s="35"/>
      <c r="TQY5" s="35"/>
      <c r="TQZ5" s="35"/>
      <c r="TRA5" s="35"/>
      <c r="TRB5" s="35"/>
      <c r="TRC5" s="35"/>
      <c r="TRD5" s="35"/>
      <c r="TRE5" s="35"/>
      <c r="TRF5" s="35"/>
      <c r="TRG5" s="35"/>
      <c r="TRH5" s="35"/>
      <c r="TRI5" s="35"/>
      <c r="TRJ5" s="35"/>
      <c r="TRK5" s="35"/>
      <c r="TRL5" s="35"/>
      <c r="TRM5" s="35"/>
      <c r="TRN5" s="35"/>
      <c r="TRO5" s="35"/>
      <c r="TRP5" s="35"/>
      <c r="TRQ5" s="35"/>
      <c r="TRR5" s="35"/>
      <c r="TRS5" s="35"/>
      <c r="TRT5" s="35"/>
      <c r="TRU5" s="35"/>
      <c r="TRV5" s="35"/>
      <c r="TRW5" s="35"/>
      <c r="TRX5" s="35"/>
      <c r="TRY5" s="35"/>
      <c r="TRZ5" s="35"/>
      <c r="TSA5" s="35"/>
      <c r="TSB5" s="35"/>
      <c r="TSC5" s="35"/>
      <c r="TSD5" s="35"/>
      <c r="TSE5" s="35"/>
      <c r="TSF5" s="35"/>
      <c r="TSG5" s="35"/>
      <c r="TSH5" s="35"/>
      <c r="TSI5" s="35"/>
      <c r="TSJ5" s="35"/>
      <c r="TSK5" s="35"/>
      <c r="TSL5" s="35"/>
      <c r="TSM5" s="35"/>
      <c r="TSN5" s="35"/>
      <c r="TSO5" s="35"/>
      <c r="TSP5" s="35"/>
      <c r="TSQ5" s="35"/>
      <c r="TSR5" s="35"/>
      <c r="TSS5" s="35"/>
      <c r="TST5" s="35"/>
      <c r="TSU5" s="35"/>
      <c r="TSV5" s="35"/>
      <c r="TSW5" s="35"/>
      <c r="TSX5" s="35"/>
      <c r="TSY5" s="35"/>
      <c r="TSZ5" s="35"/>
      <c r="TTA5" s="35"/>
      <c r="TTB5" s="35"/>
      <c r="TTC5" s="35"/>
      <c r="TTD5" s="35"/>
      <c r="TTE5" s="35"/>
      <c r="TTF5" s="35"/>
      <c r="TTG5" s="35"/>
      <c r="TTH5" s="35"/>
      <c r="TTI5" s="35"/>
      <c r="TTJ5" s="35"/>
      <c r="TTK5" s="35"/>
      <c r="TTL5" s="35"/>
      <c r="TTM5" s="35"/>
      <c r="TTN5" s="35"/>
      <c r="TTO5" s="35"/>
      <c r="TTP5" s="35"/>
      <c r="TTQ5" s="35"/>
      <c r="TTR5" s="35"/>
      <c r="TTS5" s="35"/>
      <c r="TTT5" s="35"/>
      <c r="TTU5" s="35"/>
      <c r="TTV5" s="35"/>
      <c r="TTW5" s="35"/>
      <c r="TTX5" s="35"/>
      <c r="TTY5" s="35"/>
      <c r="TTZ5" s="35"/>
      <c r="TUA5" s="35"/>
      <c r="TUB5" s="35"/>
      <c r="TUC5" s="35"/>
      <c r="TUD5" s="35"/>
      <c r="TUE5" s="35"/>
      <c r="TUF5" s="35"/>
      <c r="TUG5" s="35"/>
      <c r="TUH5" s="35"/>
      <c r="TUI5" s="35"/>
      <c r="TUJ5" s="35"/>
      <c r="TUK5" s="35"/>
      <c r="TUL5" s="35"/>
      <c r="TUM5" s="35"/>
      <c r="TUN5" s="35"/>
      <c r="TUO5" s="35"/>
      <c r="TUP5" s="35"/>
      <c r="TUQ5" s="35"/>
      <c r="TUR5" s="35"/>
      <c r="TUS5" s="35"/>
      <c r="TUT5" s="35"/>
      <c r="TUU5" s="35"/>
      <c r="TUV5" s="35"/>
      <c r="TUW5" s="35"/>
      <c r="TUX5" s="35"/>
      <c r="TUY5" s="35"/>
      <c r="TUZ5" s="35"/>
      <c r="TVA5" s="35"/>
      <c r="TVB5" s="35"/>
      <c r="TVC5" s="35"/>
      <c r="TVD5" s="35"/>
      <c r="TVE5" s="35"/>
      <c r="TVF5" s="35"/>
      <c r="TVG5" s="35"/>
      <c r="TVH5" s="35"/>
      <c r="TVI5" s="35"/>
      <c r="TVJ5" s="35"/>
      <c r="TVK5" s="35"/>
      <c r="TVL5" s="35"/>
      <c r="TVM5" s="35"/>
      <c r="TVN5" s="35"/>
      <c r="TVO5" s="35"/>
      <c r="TVP5" s="35"/>
      <c r="TVQ5" s="35"/>
      <c r="TVR5" s="35"/>
      <c r="TVS5" s="35"/>
      <c r="TVT5" s="35"/>
      <c r="TVU5" s="35"/>
      <c r="TVV5" s="35"/>
      <c r="TVW5" s="35"/>
      <c r="TVX5" s="35"/>
      <c r="TVY5" s="35"/>
      <c r="TVZ5" s="35"/>
      <c r="TWA5" s="35"/>
      <c r="TWB5" s="35"/>
      <c r="TWC5" s="35"/>
      <c r="TWD5" s="35"/>
      <c r="TWE5" s="35"/>
      <c r="TWF5" s="35"/>
      <c r="TWG5" s="35"/>
      <c r="TWH5" s="35"/>
      <c r="TWI5" s="35"/>
      <c r="TWJ5" s="35"/>
      <c r="TWK5" s="35"/>
      <c r="TWL5" s="35"/>
      <c r="TWM5" s="35"/>
      <c r="TWN5" s="35"/>
      <c r="TWO5" s="35"/>
      <c r="TWP5" s="35"/>
      <c r="TWQ5" s="35"/>
      <c r="TWR5" s="35"/>
      <c r="TWS5" s="35"/>
      <c r="TWT5" s="35"/>
      <c r="TWU5" s="35"/>
      <c r="TWV5" s="35"/>
      <c r="TWW5" s="35"/>
      <c r="TWX5" s="35"/>
      <c r="TWY5" s="35"/>
      <c r="TWZ5" s="35"/>
      <c r="TXA5" s="35"/>
      <c r="TXB5" s="35"/>
      <c r="TXC5" s="35"/>
      <c r="TXD5" s="35"/>
      <c r="TXE5" s="35"/>
      <c r="TXF5" s="35"/>
      <c r="TXG5" s="35"/>
      <c r="TXH5" s="35"/>
      <c r="TXI5" s="35"/>
      <c r="TXJ5" s="35"/>
      <c r="TXK5" s="35"/>
      <c r="TXL5" s="35"/>
      <c r="TXM5" s="35"/>
      <c r="TXN5" s="35"/>
      <c r="TXO5" s="35"/>
      <c r="TXP5" s="35"/>
      <c r="TXQ5" s="35"/>
      <c r="TXR5" s="35"/>
      <c r="TXS5" s="35"/>
      <c r="TXT5" s="35"/>
      <c r="TXU5" s="35"/>
      <c r="TXV5" s="35"/>
      <c r="TXW5" s="35"/>
      <c r="TXX5" s="35"/>
      <c r="TXY5" s="35"/>
      <c r="TXZ5" s="35"/>
      <c r="TYA5" s="35"/>
      <c r="TYB5" s="35"/>
      <c r="TYC5" s="35"/>
      <c r="TYD5" s="35"/>
      <c r="TYE5" s="35"/>
      <c r="TYF5" s="35"/>
      <c r="TYG5" s="35"/>
      <c r="TYH5" s="35"/>
      <c r="TYI5" s="35"/>
      <c r="TYJ5" s="35"/>
      <c r="TYK5" s="35"/>
      <c r="TYL5" s="35"/>
      <c r="TYM5" s="35"/>
      <c r="TYN5" s="35"/>
      <c r="TYO5" s="35"/>
      <c r="TYP5" s="35"/>
      <c r="TYQ5" s="35"/>
      <c r="TYR5" s="35"/>
      <c r="TYS5" s="35"/>
      <c r="TYT5" s="35"/>
      <c r="TYU5" s="35"/>
      <c r="TYV5" s="35"/>
      <c r="TYW5" s="35"/>
      <c r="TYX5" s="35"/>
      <c r="TYY5" s="35"/>
      <c r="TYZ5" s="35"/>
      <c r="TZA5" s="35"/>
      <c r="TZB5" s="35"/>
      <c r="TZC5" s="35"/>
      <c r="TZD5" s="35"/>
      <c r="TZE5" s="35"/>
      <c r="TZF5" s="35"/>
      <c r="TZG5" s="35"/>
      <c r="TZH5" s="35"/>
      <c r="TZI5" s="35"/>
      <c r="TZJ5" s="35"/>
      <c r="TZK5" s="35"/>
      <c r="TZL5" s="35"/>
      <c r="TZM5" s="35"/>
      <c r="TZN5" s="35"/>
      <c r="TZO5" s="35"/>
      <c r="TZP5" s="35"/>
      <c r="TZQ5" s="35"/>
      <c r="TZR5" s="35"/>
      <c r="TZS5" s="35"/>
      <c r="TZT5" s="35"/>
      <c r="TZU5" s="35"/>
      <c r="TZV5" s="35"/>
      <c r="TZW5" s="35"/>
      <c r="TZX5" s="35"/>
      <c r="TZY5" s="35"/>
      <c r="TZZ5" s="35"/>
      <c r="UAA5" s="35"/>
      <c r="UAB5" s="35"/>
      <c r="UAC5" s="35"/>
      <c r="UAD5" s="35"/>
      <c r="UAE5" s="35"/>
      <c r="UAF5" s="35"/>
      <c r="UAG5" s="35"/>
      <c r="UAH5" s="35"/>
      <c r="UAI5" s="35"/>
      <c r="UAJ5" s="35"/>
      <c r="UAK5" s="35"/>
      <c r="UAL5" s="35"/>
      <c r="UAM5" s="35"/>
      <c r="UAN5" s="35"/>
      <c r="UAO5" s="35"/>
      <c r="UAP5" s="35"/>
      <c r="UAQ5" s="35"/>
      <c r="UAR5" s="35"/>
      <c r="UAS5" s="35"/>
      <c r="UAT5" s="35"/>
      <c r="UAU5" s="35"/>
      <c r="UAV5" s="35"/>
      <c r="UAW5" s="35"/>
      <c r="UAX5" s="35"/>
      <c r="UAY5" s="35"/>
      <c r="UAZ5" s="35"/>
      <c r="UBA5" s="35"/>
      <c r="UBB5" s="35"/>
      <c r="UBC5" s="35"/>
      <c r="UBD5" s="35"/>
      <c r="UBE5" s="35"/>
      <c r="UBF5" s="35"/>
      <c r="UBG5" s="35"/>
      <c r="UBH5" s="35"/>
      <c r="UBI5" s="35"/>
      <c r="UBJ5" s="35"/>
      <c r="UBK5" s="35"/>
      <c r="UBL5" s="35"/>
      <c r="UBM5" s="35"/>
      <c r="UBN5" s="35"/>
      <c r="UBO5" s="35"/>
      <c r="UBP5" s="35"/>
      <c r="UBQ5" s="35"/>
      <c r="UBR5" s="35"/>
      <c r="UBS5" s="35"/>
      <c r="UBT5" s="35"/>
      <c r="UBU5" s="35"/>
      <c r="UBV5" s="35"/>
      <c r="UBW5" s="35"/>
      <c r="UBX5" s="35"/>
      <c r="UBY5" s="35"/>
      <c r="UBZ5" s="35"/>
      <c r="UCA5" s="35"/>
      <c r="UCB5" s="35"/>
      <c r="UCC5" s="35"/>
      <c r="UCD5" s="35"/>
      <c r="UCE5" s="35"/>
      <c r="UCF5" s="35"/>
      <c r="UCG5" s="35"/>
      <c r="UCH5" s="35"/>
      <c r="UCI5" s="35"/>
      <c r="UCJ5" s="35"/>
      <c r="UCK5" s="35"/>
      <c r="UCL5" s="35"/>
      <c r="UCM5" s="35"/>
      <c r="UCN5" s="35"/>
      <c r="UCO5" s="35"/>
      <c r="UCP5" s="35"/>
      <c r="UCQ5" s="35"/>
      <c r="UCR5" s="35"/>
      <c r="UCS5" s="35"/>
      <c r="UCT5" s="35"/>
      <c r="UCU5" s="35"/>
      <c r="UCV5" s="35"/>
      <c r="UCW5" s="35"/>
      <c r="UCX5" s="35"/>
      <c r="UCY5" s="35"/>
      <c r="UCZ5" s="35"/>
      <c r="UDA5" s="35"/>
      <c r="UDB5" s="35"/>
      <c r="UDC5" s="35"/>
      <c r="UDD5" s="35"/>
      <c r="UDE5" s="35"/>
      <c r="UDF5" s="35"/>
      <c r="UDG5" s="35"/>
      <c r="UDH5" s="35"/>
      <c r="UDI5" s="35"/>
      <c r="UDJ5" s="35"/>
      <c r="UDK5" s="35"/>
      <c r="UDL5" s="35"/>
      <c r="UDM5" s="35"/>
      <c r="UDN5" s="35"/>
      <c r="UDO5" s="35"/>
      <c r="UDP5" s="35"/>
      <c r="UDQ5" s="35"/>
      <c r="UDR5" s="35"/>
      <c r="UDS5" s="35"/>
      <c r="UDT5" s="35"/>
      <c r="UDU5" s="35"/>
      <c r="UDV5" s="35"/>
      <c r="UDW5" s="35"/>
      <c r="UDX5" s="35"/>
      <c r="UDY5" s="35"/>
      <c r="UDZ5" s="35"/>
      <c r="UEA5" s="35"/>
      <c r="UEB5" s="35"/>
      <c r="UEC5" s="35"/>
      <c r="UED5" s="35"/>
      <c r="UEE5" s="35"/>
      <c r="UEF5" s="35"/>
      <c r="UEG5" s="35"/>
      <c r="UEH5" s="35"/>
      <c r="UEI5" s="35"/>
      <c r="UEJ5" s="35"/>
      <c r="UEK5" s="35"/>
      <c r="UEL5" s="35"/>
      <c r="UEM5" s="35"/>
      <c r="UEN5" s="35"/>
      <c r="UEO5" s="35"/>
      <c r="UEP5" s="35"/>
      <c r="UEQ5" s="35"/>
      <c r="UER5" s="35"/>
      <c r="UES5" s="35"/>
      <c r="UET5" s="35"/>
      <c r="UEU5" s="35"/>
      <c r="UEV5" s="35"/>
      <c r="UEW5" s="35"/>
      <c r="UEX5" s="35"/>
      <c r="UEY5" s="35"/>
      <c r="UEZ5" s="35"/>
      <c r="UFA5" s="35"/>
      <c r="UFB5" s="35"/>
      <c r="UFC5" s="35"/>
      <c r="UFD5" s="35"/>
      <c r="UFE5" s="35"/>
      <c r="UFF5" s="35"/>
      <c r="UFG5" s="35"/>
      <c r="UFH5" s="35"/>
      <c r="UFI5" s="35"/>
      <c r="UFJ5" s="35"/>
      <c r="UFK5" s="35"/>
      <c r="UFL5" s="35"/>
      <c r="UFM5" s="35"/>
      <c r="UFN5" s="35"/>
      <c r="UFO5" s="35"/>
      <c r="UFP5" s="35"/>
      <c r="UFQ5" s="35"/>
      <c r="UFR5" s="35"/>
      <c r="UFS5" s="35"/>
      <c r="UFT5" s="35"/>
      <c r="UFU5" s="35"/>
      <c r="UFV5" s="35"/>
      <c r="UFW5" s="35"/>
      <c r="UFX5" s="35"/>
      <c r="UFY5" s="35"/>
      <c r="UFZ5" s="35"/>
      <c r="UGA5" s="35"/>
      <c r="UGB5" s="35"/>
      <c r="UGC5" s="35"/>
      <c r="UGD5" s="35"/>
      <c r="UGE5" s="35"/>
      <c r="UGF5" s="35"/>
      <c r="UGG5" s="35"/>
      <c r="UGH5" s="35"/>
      <c r="UGI5" s="35"/>
      <c r="UGJ5" s="35"/>
      <c r="UGK5" s="35"/>
      <c r="UGL5" s="35"/>
      <c r="UGM5" s="35"/>
      <c r="UGN5" s="35"/>
      <c r="UGO5" s="35"/>
      <c r="UGP5" s="35"/>
      <c r="UGQ5" s="35"/>
      <c r="UGR5" s="35"/>
      <c r="UGS5" s="35"/>
      <c r="UGT5" s="35"/>
      <c r="UGU5" s="35"/>
      <c r="UGV5" s="35"/>
      <c r="UGW5" s="35"/>
      <c r="UGX5" s="35"/>
      <c r="UGY5" s="35"/>
      <c r="UGZ5" s="35"/>
      <c r="UHA5" s="35"/>
      <c r="UHB5" s="35"/>
      <c r="UHC5" s="35"/>
      <c r="UHD5" s="35"/>
      <c r="UHE5" s="35"/>
      <c r="UHF5" s="35"/>
      <c r="UHG5" s="35"/>
      <c r="UHH5" s="35"/>
      <c r="UHI5" s="35"/>
      <c r="UHJ5" s="35"/>
      <c r="UHK5" s="35"/>
      <c r="UHL5" s="35"/>
      <c r="UHM5" s="35"/>
      <c r="UHN5" s="35"/>
      <c r="UHO5" s="35"/>
      <c r="UHP5" s="35"/>
      <c r="UHQ5" s="35"/>
      <c r="UHR5" s="35"/>
      <c r="UHS5" s="35"/>
      <c r="UHT5" s="35"/>
      <c r="UHU5" s="35"/>
      <c r="UHV5" s="35"/>
      <c r="UHW5" s="35"/>
      <c r="UHX5" s="35"/>
      <c r="UHY5" s="35"/>
      <c r="UHZ5" s="35"/>
      <c r="UIA5" s="35"/>
      <c r="UIB5" s="35"/>
      <c r="UIC5" s="35"/>
      <c r="UID5" s="35"/>
      <c r="UIE5" s="35"/>
      <c r="UIF5" s="35"/>
      <c r="UIG5" s="35"/>
      <c r="UIH5" s="35"/>
      <c r="UII5" s="35"/>
      <c r="UIJ5" s="35"/>
      <c r="UIK5" s="35"/>
      <c r="UIL5" s="35"/>
      <c r="UIM5" s="35"/>
      <c r="UIN5" s="35"/>
      <c r="UIO5" s="35"/>
      <c r="UIP5" s="35"/>
      <c r="UIQ5" s="35"/>
      <c r="UIR5" s="35"/>
      <c r="UIS5" s="35"/>
      <c r="UIT5" s="35"/>
      <c r="UIU5" s="35"/>
      <c r="UIV5" s="35"/>
      <c r="UIW5" s="35"/>
      <c r="UIX5" s="35"/>
      <c r="UIY5" s="35"/>
      <c r="UIZ5" s="35"/>
      <c r="UJA5" s="35"/>
      <c r="UJB5" s="35"/>
      <c r="UJC5" s="35"/>
      <c r="UJD5" s="35"/>
      <c r="UJE5" s="35"/>
      <c r="UJF5" s="35"/>
      <c r="UJG5" s="35"/>
      <c r="UJH5" s="35"/>
      <c r="UJI5" s="35"/>
      <c r="UJJ5" s="35"/>
      <c r="UJK5" s="35"/>
      <c r="UJL5" s="35"/>
      <c r="UJM5" s="35"/>
      <c r="UJN5" s="35"/>
      <c r="UJO5" s="35"/>
      <c r="UJP5" s="35"/>
      <c r="UJQ5" s="35"/>
      <c r="UJR5" s="35"/>
      <c r="UJS5" s="35"/>
      <c r="UJT5" s="35"/>
      <c r="UJU5" s="35"/>
      <c r="UJV5" s="35"/>
      <c r="UJW5" s="35"/>
      <c r="UJX5" s="35"/>
      <c r="UJY5" s="35"/>
      <c r="UJZ5" s="35"/>
      <c r="UKA5" s="35"/>
      <c r="UKB5" s="35"/>
      <c r="UKC5" s="35"/>
      <c r="UKD5" s="35"/>
      <c r="UKE5" s="35"/>
      <c r="UKF5" s="35"/>
      <c r="UKG5" s="35"/>
      <c r="UKH5" s="35"/>
      <c r="UKI5" s="35"/>
      <c r="UKJ5" s="35"/>
      <c r="UKK5" s="35"/>
      <c r="UKL5" s="35"/>
      <c r="UKM5" s="35"/>
      <c r="UKN5" s="35"/>
      <c r="UKO5" s="35"/>
      <c r="UKP5" s="35"/>
      <c r="UKQ5" s="35"/>
      <c r="UKR5" s="35"/>
      <c r="UKS5" s="35"/>
      <c r="UKT5" s="35"/>
      <c r="UKU5" s="35"/>
      <c r="UKV5" s="35"/>
      <c r="UKW5" s="35"/>
      <c r="UKX5" s="35"/>
      <c r="UKY5" s="35"/>
      <c r="UKZ5" s="35"/>
      <c r="ULA5" s="35"/>
      <c r="ULB5" s="35"/>
      <c r="ULC5" s="35"/>
      <c r="ULD5" s="35"/>
      <c r="ULE5" s="35"/>
      <c r="ULF5" s="35"/>
      <c r="ULG5" s="35"/>
      <c r="ULH5" s="35"/>
      <c r="ULI5" s="35"/>
      <c r="ULJ5" s="35"/>
      <c r="ULK5" s="35"/>
      <c r="ULL5" s="35"/>
      <c r="ULM5" s="35"/>
      <c r="ULN5" s="35"/>
      <c r="ULO5" s="35"/>
      <c r="ULP5" s="35"/>
      <c r="ULQ5" s="35"/>
      <c r="ULR5" s="35"/>
      <c r="ULS5" s="35"/>
      <c r="ULT5" s="35"/>
      <c r="ULU5" s="35"/>
      <c r="ULV5" s="35"/>
      <c r="ULW5" s="35"/>
      <c r="ULX5" s="35"/>
      <c r="ULY5" s="35"/>
      <c r="ULZ5" s="35"/>
      <c r="UMA5" s="35"/>
      <c r="UMB5" s="35"/>
      <c r="UMC5" s="35"/>
      <c r="UMD5" s="35"/>
      <c r="UME5" s="35"/>
      <c r="UMF5" s="35"/>
      <c r="UMG5" s="35"/>
      <c r="UMH5" s="35"/>
      <c r="UMI5" s="35"/>
      <c r="UMJ5" s="35"/>
      <c r="UMK5" s="35"/>
      <c r="UML5" s="35"/>
      <c r="UMM5" s="35"/>
      <c r="UMN5" s="35"/>
      <c r="UMO5" s="35"/>
      <c r="UMP5" s="35"/>
      <c r="UMQ5" s="35"/>
      <c r="UMR5" s="35"/>
      <c r="UMS5" s="35"/>
      <c r="UMT5" s="35"/>
      <c r="UMU5" s="35"/>
      <c r="UMV5" s="35"/>
      <c r="UMW5" s="35"/>
      <c r="UMX5" s="35"/>
      <c r="UMY5" s="35"/>
      <c r="UMZ5" s="35"/>
      <c r="UNA5" s="35"/>
      <c r="UNB5" s="35"/>
      <c r="UNC5" s="35"/>
      <c r="UND5" s="35"/>
      <c r="UNE5" s="35"/>
      <c r="UNF5" s="35"/>
      <c r="UNG5" s="35"/>
      <c r="UNH5" s="35"/>
      <c r="UNI5" s="35"/>
      <c r="UNJ5" s="35"/>
      <c r="UNK5" s="35"/>
      <c r="UNL5" s="35"/>
      <c r="UNM5" s="35"/>
      <c r="UNN5" s="35"/>
      <c r="UNO5" s="35"/>
      <c r="UNP5" s="35"/>
      <c r="UNQ5" s="35"/>
      <c r="UNR5" s="35"/>
      <c r="UNS5" s="35"/>
      <c r="UNT5" s="35"/>
      <c r="UNU5" s="35"/>
      <c r="UNV5" s="35"/>
      <c r="UNW5" s="35"/>
      <c r="UNX5" s="35"/>
      <c r="UNY5" s="35"/>
      <c r="UNZ5" s="35"/>
      <c r="UOA5" s="35"/>
      <c r="UOB5" s="35"/>
      <c r="UOC5" s="35"/>
      <c r="UOD5" s="35"/>
      <c r="UOE5" s="35"/>
      <c r="UOF5" s="35"/>
      <c r="UOG5" s="35"/>
      <c r="UOH5" s="35"/>
      <c r="UOI5" s="35"/>
      <c r="UOJ5" s="35"/>
      <c r="UOK5" s="35"/>
      <c r="UOL5" s="35"/>
      <c r="UOM5" s="35"/>
      <c r="UON5" s="35"/>
      <c r="UOO5" s="35"/>
      <c r="UOP5" s="35"/>
      <c r="UOQ5" s="35"/>
      <c r="UOR5" s="35"/>
      <c r="UOS5" s="35"/>
      <c r="UOT5" s="35"/>
      <c r="UOU5" s="35"/>
      <c r="UOV5" s="35"/>
      <c r="UOW5" s="35"/>
      <c r="UOX5" s="35"/>
      <c r="UOY5" s="35"/>
      <c r="UOZ5" s="35"/>
      <c r="UPA5" s="35"/>
      <c r="UPB5" s="35"/>
      <c r="UPC5" s="35"/>
      <c r="UPD5" s="35"/>
      <c r="UPE5" s="35"/>
      <c r="UPF5" s="35"/>
      <c r="UPG5" s="35"/>
      <c r="UPH5" s="35"/>
      <c r="UPI5" s="35"/>
      <c r="UPJ5" s="35"/>
      <c r="UPK5" s="35"/>
      <c r="UPL5" s="35"/>
      <c r="UPM5" s="35"/>
      <c r="UPN5" s="35"/>
      <c r="UPO5" s="35"/>
      <c r="UPP5" s="35"/>
      <c r="UPQ5" s="35"/>
      <c r="UPR5" s="35"/>
      <c r="UPS5" s="35"/>
      <c r="UPT5" s="35"/>
      <c r="UPU5" s="35"/>
      <c r="UPV5" s="35"/>
      <c r="UPW5" s="35"/>
      <c r="UPX5" s="35"/>
      <c r="UPY5" s="35"/>
      <c r="UPZ5" s="35"/>
      <c r="UQA5" s="35"/>
      <c r="UQB5" s="35"/>
      <c r="UQC5" s="35"/>
      <c r="UQD5" s="35"/>
      <c r="UQE5" s="35"/>
      <c r="UQF5" s="35"/>
      <c r="UQG5" s="35"/>
      <c r="UQH5" s="35"/>
      <c r="UQI5" s="35"/>
      <c r="UQJ5" s="35"/>
      <c r="UQK5" s="35"/>
      <c r="UQL5" s="35"/>
      <c r="UQM5" s="35"/>
      <c r="UQN5" s="35"/>
      <c r="UQO5" s="35"/>
      <c r="UQP5" s="35"/>
      <c r="UQQ5" s="35"/>
      <c r="UQR5" s="35"/>
      <c r="UQS5" s="35"/>
      <c r="UQT5" s="35"/>
      <c r="UQU5" s="35"/>
      <c r="UQV5" s="35"/>
      <c r="UQW5" s="35"/>
      <c r="UQX5" s="35"/>
      <c r="UQY5" s="35"/>
      <c r="UQZ5" s="35"/>
      <c r="URA5" s="35"/>
      <c r="URB5" s="35"/>
      <c r="URC5" s="35"/>
      <c r="URD5" s="35"/>
      <c r="URE5" s="35"/>
      <c r="URF5" s="35"/>
      <c r="URG5" s="35"/>
      <c r="URH5" s="35"/>
      <c r="URI5" s="35"/>
      <c r="URJ5" s="35"/>
      <c r="URK5" s="35"/>
      <c r="URL5" s="35"/>
      <c r="URM5" s="35"/>
      <c r="URN5" s="35"/>
      <c r="URO5" s="35"/>
      <c r="URP5" s="35"/>
      <c r="URQ5" s="35"/>
      <c r="URR5" s="35"/>
      <c r="URS5" s="35"/>
      <c r="URT5" s="35"/>
      <c r="URU5" s="35"/>
      <c r="URV5" s="35"/>
      <c r="URW5" s="35"/>
      <c r="URX5" s="35"/>
      <c r="URY5" s="35"/>
      <c r="URZ5" s="35"/>
      <c r="USA5" s="35"/>
      <c r="USB5" s="35"/>
      <c r="USC5" s="35"/>
      <c r="USD5" s="35"/>
      <c r="USE5" s="35"/>
      <c r="USF5" s="35"/>
      <c r="USG5" s="35"/>
      <c r="USH5" s="35"/>
      <c r="USI5" s="35"/>
      <c r="USJ5" s="35"/>
      <c r="USK5" s="35"/>
      <c r="USL5" s="35"/>
      <c r="USM5" s="35"/>
      <c r="USN5" s="35"/>
      <c r="USO5" s="35"/>
      <c r="USP5" s="35"/>
      <c r="USQ5" s="35"/>
      <c r="USR5" s="35"/>
      <c r="USS5" s="35"/>
      <c r="UST5" s="35"/>
      <c r="USU5" s="35"/>
      <c r="USV5" s="35"/>
      <c r="USW5" s="35"/>
      <c r="USX5" s="35"/>
      <c r="USY5" s="35"/>
      <c r="USZ5" s="35"/>
      <c r="UTA5" s="35"/>
      <c r="UTB5" s="35"/>
      <c r="UTC5" s="35"/>
      <c r="UTD5" s="35"/>
      <c r="UTE5" s="35"/>
      <c r="UTF5" s="35"/>
      <c r="UTG5" s="35"/>
      <c r="UTH5" s="35"/>
      <c r="UTI5" s="35"/>
      <c r="UTJ5" s="35"/>
      <c r="UTK5" s="35"/>
      <c r="UTL5" s="35"/>
      <c r="UTM5" s="35"/>
      <c r="UTN5" s="35"/>
      <c r="UTO5" s="35"/>
      <c r="UTP5" s="35"/>
      <c r="UTQ5" s="35"/>
      <c r="UTR5" s="35"/>
      <c r="UTS5" s="35"/>
      <c r="UTT5" s="35"/>
      <c r="UTU5" s="35"/>
      <c r="UTV5" s="35"/>
      <c r="UTW5" s="35"/>
      <c r="UTX5" s="35"/>
      <c r="UTY5" s="35"/>
      <c r="UTZ5" s="35"/>
      <c r="UUA5" s="35"/>
      <c r="UUB5" s="35"/>
      <c r="UUC5" s="35"/>
      <c r="UUD5" s="35"/>
      <c r="UUE5" s="35"/>
      <c r="UUF5" s="35"/>
      <c r="UUG5" s="35"/>
      <c r="UUH5" s="35"/>
      <c r="UUI5" s="35"/>
      <c r="UUJ5" s="35"/>
      <c r="UUK5" s="35"/>
      <c r="UUL5" s="35"/>
      <c r="UUM5" s="35"/>
      <c r="UUN5" s="35"/>
      <c r="UUO5" s="35"/>
      <c r="UUP5" s="35"/>
      <c r="UUQ5" s="35"/>
      <c r="UUR5" s="35"/>
      <c r="UUS5" s="35"/>
      <c r="UUT5" s="35"/>
      <c r="UUU5" s="35"/>
      <c r="UUV5" s="35"/>
      <c r="UUW5" s="35"/>
      <c r="UUX5" s="35"/>
      <c r="UUY5" s="35"/>
      <c r="UUZ5" s="35"/>
      <c r="UVA5" s="35"/>
      <c r="UVB5" s="35"/>
      <c r="UVC5" s="35"/>
      <c r="UVD5" s="35"/>
      <c r="UVE5" s="35"/>
      <c r="UVF5" s="35"/>
      <c r="UVG5" s="35"/>
      <c r="UVH5" s="35"/>
      <c r="UVI5" s="35"/>
      <c r="UVJ5" s="35"/>
      <c r="UVK5" s="35"/>
      <c r="UVL5" s="35"/>
      <c r="UVM5" s="35"/>
      <c r="UVN5" s="35"/>
      <c r="UVO5" s="35"/>
      <c r="UVP5" s="35"/>
      <c r="UVQ5" s="35"/>
      <c r="UVR5" s="35"/>
      <c r="UVS5" s="35"/>
      <c r="UVT5" s="35"/>
      <c r="UVU5" s="35"/>
      <c r="UVV5" s="35"/>
      <c r="UVW5" s="35"/>
      <c r="UVX5" s="35"/>
      <c r="UVY5" s="35"/>
      <c r="UVZ5" s="35"/>
      <c r="UWA5" s="35"/>
      <c r="UWB5" s="35"/>
      <c r="UWC5" s="35"/>
      <c r="UWD5" s="35"/>
      <c r="UWE5" s="35"/>
      <c r="UWF5" s="35"/>
      <c r="UWG5" s="35"/>
      <c r="UWH5" s="35"/>
      <c r="UWI5" s="35"/>
      <c r="UWJ5" s="35"/>
      <c r="UWK5" s="35"/>
      <c r="UWL5" s="35"/>
      <c r="UWM5" s="35"/>
      <c r="UWN5" s="35"/>
      <c r="UWO5" s="35"/>
      <c r="UWP5" s="35"/>
      <c r="UWQ5" s="35"/>
      <c r="UWR5" s="35"/>
      <c r="UWS5" s="35"/>
      <c r="UWT5" s="35"/>
      <c r="UWU5" s="35"/>
      <c r="UWV5" s="35"/>
      <c r="UWW5" s="35"/>
      <c r="UWX5" s="35"/>
      <c r="UWY5" s="35"/>
      <c r="UWZ5" s="35"/>
      <c r="UXA5" s="35"/>
      <c r="UXB5" s="35"/>
      <c r="UXC5" s="35"/>
      <c r="UXD5" s="35"/>
      <c r="UXE5" s="35"/>
      <c r="UXF5" s="35"/>
      <c r="UXG5" s="35"/>
      <c r="UXH5" s="35"/>
      <c r="UXI5" s="35"/>
      <c r="UXJ5" s="35"/>
      <c r="UXK5" s="35"/>
      <c r="UXL5" s="35"/>
      <c r="UXM5" s="35"/>
      <c r="UXN5" s="35"/>
      <c r="UXO5" s="35"/>
      <c r="UXP5" s="35"/>
      <c r="UXQ5" s="35"/>
      <c r="UXR5" s="35"/>
      <c r="UXS5" s="35"/>
      <c r="UXT5" s="35"/>
      <c r="UXU5" s="35"/>
      <c r="UXV5" s="35"/>
      <c r="UXW5" s="35"/>
      <c r="UXX5" s="35"/>
      <c r="UXY5" s="35"/>
      <c r="UXZ5" s="35"/>
      <c r="UYA5" s="35"/>
      <c r="UYB5" s="35"/>
      <c r="UYC5" s="35"/>
      <c r="UYD5" s="35"/>
      <c r="UYE5" s="35"/>
      <c r="UYF5" s="35"/>
      <c r="UYG5" s="35"/>
      <c r="UYH5" s="35"/>
      <c r="UYI5" s="35"/>
      <c r="UYJ5" s="35"/>
      <c r="UYK5" s="35"/>
      <c r="UYL5" s="35"/>
      <c r="UYM5" s="35"/>
      <c r="UYN5" s="35"/>
      <c r="UYO5" s="35"/>
      <c r="UYP5" s="35"/>
      <c r="UYQ5" s="35"/>
      <c r="UYR5" s="35"/>
      <c r="UYS5" s="35"/>
      <c r="UYT5" s="35"/>
      <c r="UYU5" s="35"/>
      <c r="UYV5" s="35"/>
      <c r="UYW5" s="35"/>
      <c r="UYX5" s="35"/>
      <c r="UYY5" s="35"/>
      <c r="UYZ5" s="35"/>
      <c r="UZA5" s="35"/>
      <c r="UZB5" s="35"/>
      <c r="UZC5" s="35"/>
      <c r="UZD5" s="35"/>
      <c r="UZE5" s="35"/>
      <c r="UZF5" s="35"/>
      <c r="UZG5" s="35"/>
      <c r="UZH5" s="35"/>
      <c r="UZI5" s="35"/>
      <c r="UZJ5" s="35"/>
      <c r="UZK5" s="35"/>
      <c r="UZL5" s="35"/>
      <c r="UZM5" s="35"/>
      <c r="UZN5" s="35"/>
      <c r="UZO5" s="35"/>
      <c r="UZP5" s="35"/>
      <c r="UZQ5" s="35"/>
      <c r="UZR5" s="35"/>
      <c r="UZS5" s="35"/>
      <c r="UZT5" s="35"/>
      <c r="UZU5" s="35"/>
      <c r="UZV5" s="35"/>
      <c r="UZW5" s="35"/>
      <c r="UZX5" s="35"/>
      <c r="UZY5" s="35"/>
      <c r="UZZ5" s="35"/>
      <c r="VAA5" s="35"/>
      <c r="VAB5" s="35"/>
      <c r="VAC5" s="35"/>
      <c r="VAD5" s="35"/>
      <c r="VAE5" s="35"/>
      <c r="VAF5" s="35"/>
      <c r="VAG5" s="35"/>
      <c r="VAH5" s="35"/>
      <c r="VAI5" s="35"/>
      <c r="VAJ5" s="35"/>
      <c r="VAK5" s="35"/>
      <c r="VAL5" s="35"/>
      <c r="VAM5" s="35"/>
      <c r="VAN5" s="35"/>
      <c r="VAO5" s="35"/>
      <c r="VAP5" s="35"/>
      <c r="VAQ5" s="35"/>
      <c r="VAR5" s="35"/>
      <c r="VAS5" s="35"/>
      <c r="VAT5" s="35"/>
      <c r="VAU5" s="35"/>
      <c r="VAV5" s="35"/>
      <c r="VAW5" s="35"/>
      <c r="VAX5" s="35"/>
      <c r="VAY5" s="35"/>
      <c r="VAZ5" s="35"/>
      <c r="VBA5" s="35"/>
      <c r="VBB5" s="35"/>
      <c r="VBC5" s="35"/>
      <c r="VBD5" s="35"/>
      <c r="VBE5" s="35"/>
      <c r="VBF5" s="35"/>
      <c r="VBG5" s="35"/>
      <c r="VBH5" s="35"/>
      <c r="VBI5" s="35"/>
      <c r="VBJ5" s="35"/>
      <c r="VBK5" s="35"/>
      <c r="VBL5" s="35"/>
      <c r="VBM5" s="35"/>
      <c r="VBN5" s="35"/>
      <c r="VBO5" s="35"/>
      <c r="VBP5" s="35"/>
      <c r="VBQ5" s="35"/>
      <c r="VBR5" s="35"/>
      <c r="VBS5" s="35"/>
      <c r="VBT5" s="35"/>
      <c r="VBU5" s="35"/>
      <c r="VBV5" s="35"/>
      <c r="VBW5" s="35"/>
      <c r="VBX5" s="35"/>
      <c r="VBY5" s="35"/>
      <c r="VBZ5" s="35"/>
      <c r="VCA5" s="35"/>
      <c r="VCB5" s="35"/>
      <c r="VCC5" s="35"/>
      <c r="VCD5" s="35"/>
      <c r="VCE5" s="35"/>
      <c r="VCF5" s="35"/>
      <c r="VCG5" s="35"/>
      <c r="VCH5" s="35"/>
      <c r="VCI5" s="35"/>
      <c r="VCJ5" s="35"/>
      <c r="VCK5" s="35"/>
      <c r="VCL5" s="35"/>
      <c r="VCM5" s="35"/>
      <c r="VCN5" s="35"/>
      <c r="VCO5" s="35"/>
      <c r="VCP5" s="35"/>
      <c r="VCQ5" s="35"/>
      <c r="VCR5" s="35"/>
      <c r="VCS5" s="35"/>
      <c r="VCT5" s="35"/>
      <c r="VCU5" s="35"/>
      <c r="VCV5" s="35"/>
      <c r="VCW5" s="35"/>
      <c r="VCX5" s="35"/>
      <c r="VCY5" s="35"/>
      <c r="VCZ5" s="35"/>
      <c r="VDA5" s="35"/>
      <c r="VDB5" s="35"/>
      <c r="VDC5" s="35"/>
      <c r="VDD5" s="35"/>
      <c r="VDE5" s="35"/>
      <c r="VDF5" s="35"/>
      <c r="VDG5" s="35"/>
      <c r="VDH5" s="35"/>
      <c r="VDI5" s="35"/>
      <c r="VDJ5" s="35"/>
      <c r="VDK5" s="35"/>
      <c r="VDL5" s="35"/>
      <c r="VDM5" s="35"/>
      <c r="VDN5" s="35"/>
      <c r="VDO5" s="35"/>
      <c r="VDP5" s="35"/>
      <c r="VDQ5" s="35"/>
      <c r="VDR5" s="35"/>
      <c r="VDS5" s="35"/>
      <c r="VDT5" s="35"/>
      <c r="VDU5" s="35"/>
      <c r="VDV5" s="35"/>
      <c r="VDW5" s="35"/>
      <c r="VDX5" s="35"/>
      <c r="VDY5" s="35"/>
      <c r="VDZ5" s="35"/>
      <c r="VEA5" s="35"/>
      <c r="VEB5" s="35"/>
      <c r="VEC5" s="35"/>
      <c r="VED5" s="35"/>
      <c r="VEE5" s="35"/>
      <c r="VEF5" s="35"/>
      <c r="VEG5" s="35"/>
      <c r="VEH5" s="35"/>
      <c r="VEI5" s="35"/>
      <c r="VEJ5" s="35"/>
      <c r="VEK5" s="35"/>
      <c r="VEL5" s="35"/>
      <c r="VEM5" s="35"/>
      <c r="VEN5" s="35"/>
      <c r="VEO5" s="35"/>
      <c r="VEP5" s="35"/>
      <c r="VEQ5" s="35"/>
      <c r="VER5" s="35"/>
      <c r="VES5" s="35"/>
      <c r="VET5" s="35"/>
      <c r="VEU5" s="35"/>
      <c r="VEV5" s="35"/>
      <c r="VEW5" s="35"/>
      <c r="VEX5" s="35"/>
      <c r="VEY5" s="35"/>
      <c r="VEZ5" s="35"/>
      <c r="VFA5" s="35"/>
      <c r="VFB5" s="35"/>
      <c r="VFC5" s="35"/>
      <c r="VFD5" s="35"/>
      <c r="VFE5" s="35"/>
      <c r="VFF5" s="35"/>
      <c r="VFG5" s="35"/>
      <c r="VFH5" s="35"/>
      <c r="VFI5" s="35"/>
      <c r="VFJ5" s="35"/>
      <c r="VFK5" s="35"/>
      <c r="VFL5" s="35"/>
      <c r="VFM5" s="35"/>
      <c r="VFN5" s="35"/>
      <c r="VFO5" s="35"/>
      <c r="VFP5" s="35"/>
      <c r="VFQ5" s="35"/>
      <c r="VFR5" s="35"/>
      <c r="VFS5" s="35"/>
      <c r="VFT5" s="35"/>
      <c r="VFU5" s="35"/>
      <c r="VFV5" s="35"/>
      <c r="VFW5" s="35"/>
      <c r="VFX5" s="35"/>
      <c r="VFY5" s="35"/>
      <c r="VFZ5" s="35"/>
      <c r="VGA5" s="35"/>
      <c r="VGB5" s="35"/>
      <c r="VGC5" s="35"/>
      <c r="VGD5" s="35"/>
      <c r="VGE5" s="35"/>
      <c r="VGF5" s="35"/>
      <c r="VGG5" s="35"/>
      <c r="VGH5" s="35"/>
      <c r="VGI5" s="35"/>
      <c r="VGJ5" s="35"/>
      <c r="VGK5" s="35"/>
      <c r="VGL5" s="35"/>
      <c r="VGM5" s="35"/>
      <c r="VGN5" s="35"/>
      <c r="VGO5" s="35"/>
      <c r="VGP5" s="35"/>
      <c r="VGQ5" s="35"/>
      <c r="VGR5" s="35"/>
      <c r="VGS5" s="35"/>
      <c r="VGT5" s="35"/>
      <c r="VGU5" s="35"/>
      <c r="VGV5" s="35"/>
      <c r="VGW5" s="35"/>
      <c r="VGX5" s="35"/>
      <c r="VGY5" s="35"/>
      <c r="VGZ5" s="35"/>
      <c r="VHA5" s="35"/>
      <c r="VHB5" s="35"/>
      <c r="VHC5" s="35"/>
      <c r="VHD5" s="35"/>
      <c r="VHE5" s="35"/>
      <c r="VHF5" s="35"/>
      <c r="VHG5" s="35"/>
      <c r="VHH5" s="35"/>
      <c r="VHI5" s="35"/>
      <c r="VHJ5" s="35"/>
      <c r="VHK5" s="35"/>
      <c r="VHL5" s="35"/>
      <c r="VHM5" s="35"/>
      <c r="VHN5" s="35"/>
      <c r="VHO5" s="35"/>
      <c r="VHP5" s="35"/>
      <c r="VHQ5" s="35"/>
      <c r="VHR5" s="35"/>
      <c r="VHS5" s="35"/>
      <c r="VHT5" s="35"/>
      <c r="VHU5" s="35"/>
      <c r="VHV5" s="35"/>
      <c r="VHW5" s="35"/>
      <c r="VHX5" s="35"/>
      <c r="VHY5" s="35"/>
      <c r="VHZ5" s="35"/>
      <c r="VIA5" s="35"/>
      <c r="VIB5" s="35"/>
      <c r="VIC5" s="35"/>
      <c r="VID5" s="35"/>
      <c r="VIE5" s="35"/>
      <c r="VIF5" s="35"/>
      <c r="VIG5" s="35"/>
      <c r="VIH5" s="35"/>
      <c r="VII5" s="35"/>
      <c r="VIJ5" s="35"/>
      <c r="VIK5" s="35"/>
      <c r="VIL5" s="35"/>
      <c r="VIM5" s="35"/>
      <c r="VIN5" s="35"/>
      <c r="VIO5" s="35"/>
      <c r="VIP5" s="35"/>
      <c r="VIQ5" s="35"/>
      <c r="VIR5" s="35"/>
      <c r="VIS5" s="35"/>
      <c r="VIT5" s="35"/>
      <c r="VIU5" s="35"/>
      <c r="VIV5" s="35"/>
      <c r="VIW5" s="35"/>
      <c r="VIX5" s="35"/>
      <c r="VIY5" s="35"/>
      <c r="VIZ5" s="35"/>
      <c r="VJA5" s="35"/>
      <c r="VJB5" s="35"/>
      <c r="VJC5" s="35"/>
      <c r="VJD5" s="35"/>
      <c r="VJE5" s="35"/>
      <c r="VJF5" s="35"/>
      <c r="VJG5" s="35"/>
      <c r="VJH5" s="35"/>
      <c r="VJI5" s="35"/>
      <c r="VJJ5" s="35"/>
      <c r="VJK5" s="35"/>
      <c r="VJL5" s="35"/>
      <c r="VJM5" s="35"/>
      <c r="VJN5" s="35"/>
      <c r="VJO5" s="35"/>
      <c r="VJP5" s="35"/>
      <c r="VJQ5" s="35"/>
      <c r="VJR5" s="35"/>
      <c r="VJS5" s="35"/>
      <c r="VJT5" s="35"/>
      <c r="VJU5" s="35"/>
      <c r="VJV5" s="35"/>
      <c r="VJW5" s="35"/>
      <c r="VJX5" s="35"/>
      <c r="VJY5" s="35"/>
      <c r="VJZ5" s="35"/>
      <c r="VKA5" s="35"/>
      <c r="VKB5" s="35"/>
      <c r="VKC5" s="35"/>
      <c r="VKD5" s="35"/>
      <c r="VKE5" s="35"/>
      <c r="VKF5" s="35"/>
      <c r="VKG5" s="35"/>
      <c r="VKH5" s="35"/>
      <c r="VKI5" s="35"/>
      <c r="VKJ5" s="35"/>
      <c r="VKK5" s="35"/>
      <c r="VKL5" s="35"/>
      <c r="VKM5" s="35"/>
      <c r="VKN5" s="35"/>
      <c r="VKO5" s="35"/>
      <c r="VKP5" s="35"/>
      <c r="VKQ5" s="35"/>
      <c r="VKR5" s="35"/>
      <c r="VKS5" s="35"/>
      <c r="VKT5" s="35"/>
      <c r="VKU5" s="35"/>
      <c r="VKV5" s="35"/>
      <c r="VKW5" s="35"/>
      <c r="VKX5" s="35"/>
      <c r="VKY5" s="35"/>
      <c r="VKZ5" s="35"/>
      <c r="VLA5" s="35"/>
      <c r="VLB5" s="35"/>
      <c r="VLC5" s="35"/>
      <c r="VLD5" s="35"/>
      <c r="VLE5" s="35"/>
      <c r="VLF5" s="35"/>
      <c r="VLG5" s="35"/>
      <c r="VLH5" s="35"/>
      <c r="VLI5" s="35"/>
      <c r="VLJ5" s="35"/>
      <c r="VLK5" s="35"/>
      <c r="VLL5" s="35"/>
      <c r="VLM5" s="35"/>
      <c r="VLN5" s="35"/>
      <c r="VLO5" s="35"/>
      <c r="VLP5" s="35"/>
      <c r="VLQ5" s="35"/>
      <c r="VLR5" s="35"/>
      <c r="VLS5" s="35"/>
      <c r="VLT5" s="35"/>
      <c r="VLU5" s="35"/>
      <c r="VLV5" s="35"/>
      <c r="VLW5" s="35"/>
      <c r="VLX5" s="35"/>
      <c r="VLY5" s="35"/>
      <c r="VLZ5" s="35"/>
      <c r="VMA5" s="35"/>
      <c r="VMB5" s="35"/>
      <c r="VMC5" s="35"/>
      <c r="VMD5" s="35"/>
      <c r="VME5" s="35"/>
      <c r="VMF5" s="35"/>
      <c r="VMG5" s="35"/>
      <c r="VMH5" s="35"/>
      <c r="VMI5" s="35"/>
      <c r="VMJ5" s="35"/>
      <c r="VMK5" s="35"/>
      <c r="VML5" s="35"/>
      <c r="VMM5" s="35"/>
      <c r="VMN5" s="35"/>
      <c r="VMO5" s="35"/>
      <c r="VMP5" s="35"/>
      <c r="VMQ5" s="35"/>
      <c r="VMR5" s="35"/>
      <c r="VMS5" s="35"/>
      <c r="VMT5" s="35"/>
      <c r="VMU5" s="35"/>
      <c r="VMV5" s="35"/>
      <c r="VMW5" s="35"/>
      <c r="VMX5" s="35"/>
      <c r="VMY5" s="35"/>
      <c r="VMZ5" s="35"/>
      <c r="VNA5" s="35"/>
      <c r="VNB5" s="35"/>
      <c r="VNC5" s="35"/>
      <c r="VND5" s="35"/>
      <c r="VNE5" s="35"/>
      <c r="VNF5" s="35"/>
      <c r="VNG5" s="35"/>
      <c r="VNH5" s="35"/>
      <c r="VNI5" s="35"/>
      <c r="VNJ5" s="35"/>
      <c r="VNK5" s="35"/>
      <c r="VNL5" s="35"/>
      <c r="VNM5" s="35"/>
      <c r="VNN5" s="35"/>
      <c r="VNO5" s="35"/>
      <c r="VNP5" s="35"/>
      <c r="VNQ5" s="35"/>
      <c r="VNR5" s="35"/>
      <c r="VNS5" s="35"/>
      <c r="VNT5" s="35"/>
      <c r="VNU5" s="35"/>
      <c r="VNV5" s="35"/>
      <c r="VNW5" s="35"/>
      <c r="VNX5" s="35"/>
      <c r="VNY5" s="35"/>
      <c r="VNZ5" s="35"/>
      <c r="VOA5" s="35"/>
      <c r="VOB5" s="35"/>
      <c r="VOC5" s="35"/>
      <c r="VOD5" s="35"/>
      <c r="VOE5" s="35"/>
      <c r="VOF5" s="35"/>
      <c r="VOG5" s="35"/>
      <c r="VOH5" s="35"/>
      <c r="VOI5" s="35"/>
      <c r="VOJ5" s="35"/>
      <c r="VOK5" s="35"/>
      <c r="VOL5" s="35"/>
      <c r="VOM5" s="35"/>
      <c r="VON5" s="35"/>
      <c r="VOO5" s="35"/>
      <c r="VOP5" s="35"/>
      <c r="VOQ5" s="35"/>
      <c r="VOR5" s="35"/>
      <c r="VOS5" s="35"/>
      <c r="VOT5" s="35"/>
      <c r="VOU5" s="35"/>
      <c r="VOV5" s="35"/>
      <c r="VOW5" s="35"/>
      <c r="VOX5" s="35"/>
      <c r="VOY5" s="35"/>
      <c r="VOZ5" s="35"/>
      <c r="VPA5" s="35"/>
      <c r="VPB5" s="35"/>
      <c r="VPC5" s="35"/>
      <c r="VPD5" s="35"/>
      <c r="VPE5" s="35"/>
      <c r="VPF5" s="35"/>
      <c r="VPG5" s="35"/>
      <c r="VPH5" s="35"/>
      <c r="VPI5" s="35"/>
      <c r="VPJ5" s="35"/>
      <c r="VPK5" s="35"/>
      <c r="VPL5" s="35"/>
      <c r="VPM5" s="35"/>
      <c r="VPN5" s="35"/>
      <c r="VPO5" s="35"/>
      <c r="VPP5" s="35"/>
      <c r="VPQ5" s="35"/>
      <c r="VPR5" s="35"/>
      <c r="VPS5" s="35"/>
      <c r="VPT5" s="35"/>
      <c r="VPU5" s="35"/>
      <c r="VPV5" s="35"/>
      <c r="VPW5" s="35"/>
      <c r="VPX5" s="35"/>
      <c r="VPY5" s="35"/>
      <c r="VPZ5" s="35"/>
      <c r="VQA5" s="35"/>
      <c r="VQB5" s="35"/>
      <c r="VQC5" s="35"/>
      <c r="VQD5" s="35"/>
      <c r="VQE5" s="35"/>
      <c r="VQF5" s="35"/>
      <c r="VQG5" s="35"/>
      <c r="VQH5" s="35"/>
      <c r="VQI5" s="35"/>
      <c r="VQJ5" s="35"/>
      <c r="VQK5" s="35"/>
      <c r="VQL5" s="35"/>
      <c r="VQM5" s="35"/>
      <c r="VQN5" s="35"/>
      <c r="VQO5" s="35"/>
      <c r="VQP5" s="35"/>
      <c r="VQQ5" s="35"/>
      <c r="VQR5" s="35"/>
      <c r="VQS5" s="35"/>
      <c r="VQT5" s="35"/>
      <c r="VQU5" s="35"/>
      <c r="VQV5" s="35"/>
      <c r="VQW5" s="35"/>
      <c r="VQX5" s="35"/>
      <c r="VQY5" s="35"/>
      <c r="VQZ5" s="35"/>
      <c r="VRA5" s="35"/>
      <c r="VRB5" s="35"/>
      <c r="VRC5" s="35"/>
      <c r="VRD5" s="35"/>
      <c r="VRE5" s="35"/>
      <c r="VRF5" s="35"/>
      <c r="VRG5" s="35"/>
      <c r="VRH5" s="35"/>
      <c r="VRI5" s="35"/>
      <c r="VRJ5" s="35"/>
      <c r="VRK5" s="35"/>
      <c r="VRL5" s="35"/>
      <c r="VRM5" s="35"/>
      <c r="VRN5" s="35"/>
      <c r="VRO5" s="35"/>
      <c r="VRP5" s="35"/>
      <c r="VRQ5" s="35"/>
      <c r="VRR5" s="35"/>
      <c r="VRS5" s="35"/>
      <c r="VRT5" s="35"/>
      <c r="VRU5" s="35"/>
      <c r="VRV5" s="35"/>
      <c r="VRW5" s="35"/>
      <c r="VRX5" s="35"/>
      <c r="VRY5" s="35"/>
      <c r="VRZ5" s="35"/>
      <c r="VSA5" s="35"/>
      <c r="VSB5" s="35"/>
      <c r="VSC5" s="35"/>
      <c r="VSD5" s="35"/>
      <c r="VSE5" s="35"/>
      <c r="VSF5" s="35"/>
      <c r="VSG5" s="35"/>
      <c r="VSH5" s="35"/>
      <c r="VSI5" s="35"/>
      <c r="VSJ5" s="35"/>
      <c r="VSK5" s="35"/>
      <c r="VSL5" s="35"/>
      <c r="VSM5" s="35"/>
      <c r="VSN5" s="35"/>
      <c r="VSO5" s="35"/>
      <c r="VSP5" s="35"/>
      <c r="VSQ5" s="35"/>
      <c r="VSR5" s="35"/>
      <c r="VSS5" s="35"/>
      <c r="VST5" s="35"/>
      <c r="VSU5" s="35"/>
      <c r="VSV5" s="35"/>
      <c r="VSW5" s="35"/>
      <c r="VSX5" s="35"/>
      <c r="VSY5" s="35"/>
      <c r="VSZ5" s="35"/>
      <c r="VTA5" s="35"/>
      <c r="VTB5" s="35"/>
      <c r="VTC5" s="35"/>
      <c r="VTD5" s="35"/>
      <c r="VTE5" s="35"/>
      <c r="VTF5" s="35"/>
      <c r="VTG5" s="35"/>
      <c r="VTH5" s="35"/>
      <c r="VTI5" s="35"/>
      <c r="VTJ5" s="35"/>
      <c r="VTK5" s="35"/>
      <c r="VTL5" s="35"/>
      <c r="VTM5" s="35"/>
      <c r="VTN5" s="35"/>
      <c r="VTO5" s="35"/>
      <c r="VTP5" s="35"/>
      <c r="VTQ5" s="35"/>
      <c r="VTR5" s="35"/>
      <c r="VTS5" s="35"/>
      <c r="VTT5" s="35"/>
      <c r="VTU5" s="35"/>
      <c r="VTV5" s="35"/>
      <c r="VTW5" s="35"/>
      <c r="VTX5" s="35"/>
      <c r="VTY5" s="35"/>
      <c r="VTZ5" s="35"/>
      <c r="VUA5" s="35"/>
      <c r="VUB5" s="35"/>
      <c r="VUC5" s="35"/>
      <c r="VUD5" s="35"/>
      <c r="VUE5" s="35"/>
      <c r="VUF5" s="35"/>
      <c r="VUG5" s="35"/>
      <c r="VUH5" s="35"/>
      <c r="VUI5" s="35"/>
      <c r="VUJ5" s="35"/>
      <c r="VUK5" s="35"/>
      <c r="VUL5" s="35"/>
      <c r="VUM5" s="35"/>
      <c r="VUN5" s="35"/>
      <c r="VUO5" s="35"/>
      <c r="VUP5" s="35"/>
      <c r="VUQ5" s="35"/>
      <c r="VUR5" s="35"/>
      <c r="VUS5" s="35"/>
      <c r="VUT5" s="35"/>
      <c r="VUU5" s="35"/>
      <c r="VUV5" s="35"/>
      <c r="VUW5" s="35"/>
      <c r="VUX5" s="35"/>
      <c r="VUY5" s="35"/>
      <c r="VUZ5" s="35"/>
      <c r="VVA5" s="35"/>
      <c r="VVB5" s="35"/>
      <c r="VVC5" s="35"/>
      <c r="VVD5" s="35"/>
      <c r="VVE5" s="35"/>
      <c r="VVF5" s="35"/>
      <c r="VVG5" s="35"/>
      <c r="VVH5" s="35"/>
      <c r="VVI5" s="35"/>
      <c r="VVJ5" s="35"/>
      <c r="VVK5" s="35"/>
      <c r="VVL5" s="35"/>
      <c r="VVM5" s="35"/>
      <c r="VVN5" s="35"/>
      <c r="VVO5" s="35"/>
      <c r="VVP5" s="35"/>
      <c r="VVQ5" s="35"/>
      <c r="VVR5" s="35"/>
      <c r="VVS5" s="35"/>
      <c r="VVT5" s="35"/>
      <c r="VVU5" s="35"/>
      <c r="VVV5" s="35"/>
      <c r="VVW5" s="35"/>
      <c r="VVX5" s="35"/>
      <c r="VVY5" s="35"/>
      <c r="VVZ5" s="35"/>
      <c r="VWA5" s="35"/>
      <c r="VWB5" s="35"/>
      <c r="VWC5" s="35"/>
      <c r="VWD5" s="35"/>
      <c r="VWE5" s="35"/>
      <c r="VWF5" s="35"/>
      <c r="VWG5" s="35"/>
      <c r="VWH5" s="35"/>
      <c r="VWI5" s="35"/>
      <c r="VWJ5" s="35"/>
      <c r="VWK5" s="35"/>
      <c r="VWL5" s="35"/>
      <c r="VWM5" s="35"/>
      <c r="VWN5" s="35"/>
      <c r="VWO5" s="35"/>
      <c r="VWP5" s="35"/>
      <c r="VWQ5" s="35"/>
      <c r="VWR5" s="35"/>
      <c r="VWS5" s="35"/>
      <c r="VWT5" s="35"/>
      <c r="VWU5" s="35"/>
      <c r="VWV5" s="35"/>
      <c r="VWW5" s="35"/>
      <c r="VWX5" s="35"/>
      <c r="VWY5" s="35"/>
      <c r="VWZ5" s="35"/>
      <c r="VXA5" s="35"/>
      <c r="VXB5" s="35"/>
      <c r="VXC5" s="35"/>
      <c r="VXD5" s="35"/>
      <c r="VXE5" s="35"/>
      <c r="VXF5" s="35"/>
      <c r="VXG5" s="35"/>
      <c r="VXH5" s="35"/>
      <c r="VXI5" s="35"/>
      <c r="VXJ5" s="35"/>
      <c r="VXK5" s="35"/>
      <c r="VXL5" s="35"/>
      <c r="VXM5" s="35"/>
      <c r="VXN5" s="35"/>
      <c r="VXO5" s="35"/>
      <c r="VXP5" s="35"/>
      <c r="VXQ5" s="35"/>
      <c r="VXR5" s="35"/>
      <c r="VXS5" s="35"/>
      <c r="VXT5" s="35"/>
      <c r="VXU5" s="35"/>
      <c r="VXV5" s="35"/>
      <c r="VXW5" s="35"/>
      <c r="VXX5" s="35"/>
      <c r="VXY5" s="35"/>
      <c r="VXZ5" s="35"/>
      <c r="VYA5" s="35"/>
      <c r="VYB5" s="35"/>
      <c r="VYC5" s="35"/>
      <c r="VYD5" s="35"/>
      <c r="VYE5" s="35"/>
      <c r="VYF5" s="35"/>
      <c r="VYG5" s="35"/>
      <c r="VYH5" s="35"/>
      <c r="VYI5" s="35"/>
      <c r="VYJ5" s="35"/>
      <c r="VYK5" s="35"/>
      <c r="VYL5" s="35"/>
      <c r="VYM5" s="35"/>
      <c r="VYN5" s="35"/>
      <c r="VYO5" s="35"/>
      <c r="VYP5" s="35"/>
      <c r="VYQ5" s="35"/>
      <c r="VYR5" s="35"/>
      <c r="VYS5" s="35"/>
      <c r="VYT5" s="35"/>
      <c r="VYU5" s="35"/>
      <c r="VYV5" s="35"/>
      <c r="VYW5" s="35"/>
      <c r="VYX5" s="35"/>
      <c r="VYY5" s="35"/>
      <c r="VYZ5" s="35"/>
      <c r="VZA5" s="35"/>
      <c r="VZB5" s="35"/>
      <c r="VZC5" s="35"/>
      <c r="VZD5" s="35"/>
      <c r="VZE5" s="35"/>
      <c r="VZF5" s="35"/>
      <c r="VZG5" s="35"/>
      <c r="VZH5" s="35"/>
      <c r="VZI5" s="35"/>
      <c r="VZJ5" s="35"/>
      <c r="VZK5" s="35"/>
      <c r="VZL5" s="35"/>
      <c r="VZM5" s="35"/>
      <c r="VZN5" s="35"/>
      <c r="VZO5" s="35"/>
      <c r="VZP5" s="35"/>
      <c r="VZQ5" s="35"/>
      <c r="VZR5" s="35"/>
      <c r="VZS5" s="35"/>
      <c r="VZT5" s="35"/>
      <c r="VZU5" s="35"/>
      <c r="VZV5" s="35"/>
      <c r="VZW5" s="35"/>
      <c r="VZX5" s="35"/>
      <c r="VZY5" s="35"/>
      <c r="VZZ5" s="35"/>
      <c r="WAA5" s="35"/>
      <c r="WAB5" s="35"/>
      <c r="WAC5" s="35"/>
      <c r="WAD5" s="35"/>
      <c r="WAE5" s="35"/>
      <c r="WAF5" s="35"/>
      <c r="WAG5" s="35"/>
      <c r="WAH5" s="35"/>
      <c r="WAI5" s="35"/>
      <c r="WAJ5" s="35"/>
      <c r="WAK5" s="35"/>
      <c r="WAL5" s="35"/>
      <c r="WAM5" s="35"/>
      <c r="WAN5" s="35"/>
      <c r="WAO5" s="35"/>
      <c r="WAP5" s="35"/>
      <c r="WAQ5" s="35"/>
      <c r="WAR5" s="35"/>
      <c r="WAS5" s="35"/>
      <c r="WAT5" s="35"/>
      <c r="WAU5" s="35"/>
      <c r="WAV5" s="35"/>
      <c r="WAW5" s="35"/>
      <c r="WAX5" s="35"/>
      <c r="WAY5" s="35"/>
      <c r="WAZ5" s="35"/>
      <c r="WBA5" s="35"/>
      <c r="WBB5" s="35"/>
      <c r="WBC5" s="35"/>
      <c r="WBD5" s="35"/>
      <c r="WBE5" s="35"/>
      <c r="WBF5" s="35"/>
      <c r="WBG5" s="35"/>
      <c r="WBH5" s="35"/>
      <c r="WBI5" s="35"/>
      <c r="WBJ5" s="35"/>
      <c r="WBK5" s="35"/>
      <c r="WBL5" s="35"/>
      <c r="WBM5" s="35"/>
      <c r="WBN5" s="35"/>
      <c r="WBO5" s="35"/>
      <c r="WBP5" s="35"/>
      <c r="WBQ5" s="35"/>
      <c r="WBR5" s="35"/>
      <c r="WBS5" s="35"/>
      <c r="WBT5" s="35"/>
      <c r="WBU5" s="35"/>
      <c r="WBV5" s="35"/>
      <c r="WBW5" s="35"/>
      <c r="WBX5" s="35"/>
      <c r="WBY5" s="35"/>
      <c r="WBZ5" s="35"/>
      <c r="WCA5" s="35"/>
      <c r="WCB5" s="35"/>
      <c r="WCC5" s="35"/>
      <c r="WCD5" s="35"/>
      <c r="WCE5" s="35"/>
      <c r="WCF5" s="35"/>
      <c r="WCG5" s="35"/>
      <c r="WCH5" s="35"/>
      <c r="WCI5" s="35"/>
      <c r="WCJ5" s="35"/>
      <c r="WCK5" s="35"/>
      <c r="WCL5" s="35"/>
      <c r="WCM5" s="35"/>
      <c r="WCN5" s="35"/>
      <c r="WCO5" s="35"/>
      <c r="WCP5" s="35"/>
      <c r="WCQ5" s="35"/>
      <c r="WCR5" s="35"/>
      <c r="WCS5" s="35"/>
      <c r="WCT5" s="35"/>
      <c r="WCU5" s="35"/>
      <c r="WCV5" s="35"/>
      <c r="WCW5" s="35"/>
      <c r="WCX5" s="35"/>
      <c r="WCY5" s="35"/>
      <c r="WCZ5" s="35"/>
      <c r="WDA5" s="35"/>
      <c r="WDB5" s="35"/>
      <c r="WDC5" s="35"/>
      <c r="WDD5" s="35"/>
      <c r="WDE5" s="35"/>
      <c r="WDF5" s="35"/>
      <c r="WDG5" s="35"/>
      <c r="WDH5" s="35"/>
      <c r="WDI5" s="35"/>
      <c r="WDJ5" s="35"/>
      <c r="WDK5" s="35"/>
      <c r="WDL5" s="35"/>
      <c r="WDM5" s="35"/>
      <c r="WDN5" s="35"/>
      <c r="WDO5" s="35"/>
      <c r="WDP5" s="35"/>
      <c r="WDQ5" s="35"/>
      <c r="WDR5" s="35"/>
      <c r="WDS5" s="35"/>
      <c r="WDT5" s="35"/>
      <c r="WDU5" s="35"/>
      <c r="WDV5" s="35"/>
      <c r="WDW5" s="35"/>
      <c r="WDX5" s="35"/>
      <c r="WDY5" s="35"/>
      <c r="WDZ5" s="35"/>
      <c r="WEA5" s="35"/>
      <c r="WEB5" s="35"/>
      <c r="WEC5" s="35"/>
      <c r="WED5" s="35"/>
      <c r="WEE5" s="35"/>
      <c r="WEF5" s="35"/>
      <c r="WEG5" s="35"/>
      <c r="WEH5" s="35"/>
      <c r="WEI5" s="35"/>
      <c r="WEJ5" s="35"/>
      <c r="WEK5" s="35"/>
      <c r="WEL5" s="35"/>
      <c r="WEM5" s="35"/>
      <c r="WEN5" s="35"/>
      <c r="WEO5" s="35"/>
      <c r="WEP5" s="35"/>
      <c r="WEQ5" s="35"/>
      <c r="WER5" s="35"/>
      <c r="WES5" s="35"/>
      <c r="WET5" s="35"/>
      <c r="WEU5" s="35"/>
      <c r="WEV5" s="35"/>
      <c r="WEW5" s="35"/>
      <c r="WEX5" s="35"/>
      <c r="WEY5" s="35"/>
      <c r="WEZ5" s="35"/>
      <c r="WFA5" s="35"/>
      <c r="WFB5" s="35"/>
      <c r="WFC5" s="35"/>
      <c r="WFD5" s="35"/>
      <c r="WFE5" s="35"/>
      <c r="WFF5" s="35"/>
      <c r="WFG5" s="35"/>
      <c r="WFH5" s="35"/>
      <c r="WFI5" s="35"/>
      <c r="WFJ5" s="35"/>
      <c r="WFK5" s="35"/>
      <c r="WFL5" s="35"/>
      <c r="WFM5" s="35"/>
      <c r="WFN5" s="35"/>
      <c r="WFO5" s="35"/>
      <c r="WFP5" s="35"/>
      <c r="WFQ5" s="35"/>
      <c r="WFR5" s="35"/>
      <c r="WFS5" s="35"/>
      <c r="WFT5" s="35"/>
      <c r="WFU5" s="35"/>
      <c r="WFV5" s="35"/>
      <c r="WFW5" s="35"/>
      <c r="WFX5" s="35"/>
      <c r="WFY5" s="35"/>
      <c r="WFZ5" s="35"/>
      <c r="WGA5" s="35"/>
      <c r="WGB5" s="35"/>
      <c r="WGC5" s="35"/>
      <c r="WGD5" s="35"/>
      <c r="WGE5" s="35"/>
      <c r="WGF5" s="35"/>
      <c r="WGG5" s="35"/>
      <c r="WGH5" s="35"/>
      <c r="WGI5" s="35"/>
      <c r="WGJ5" s="35"/>
      <c r="WGK5" s="35"/>
      <c r="WGL5" s="35"/>
      <c r="WGM5" s="35"/>
      <c r="WGN5" s="35"/>
      <c r="WGO5" s="35"/>
      <c r="WGP5" s="35"/>
      <c r="WGQ5" s="35"/>
      <c r="WGR5" s="35"/>
      <c r="WGS5" s="35"/>
      <c r="WGT5" s="35"/>
      <c r="WGU5" s="35"/>
      <c r="WGV5" s="35"/>
      <c r="WGW5" s="35"/>
      <c r="WGX5" s="35"/>
      <c r="WGY5" s="35"/>
      <c r="WGZ5" s="35"/>
      <c r="WHA5" s="35"/>
      <c r="WHB5" s="35"/>
      <c r="WHC5" s="35"/>
      <c r="WHD5" s="35"/>
      <c r="WHE5" s="35"/>
      <c r="WHF5" s="35"/>
      <c r="WHG5" s="35"/>
    </row>
    <row r="6" spans="1:15763" x14ac:dyDescent="0.25">
      <c r="A6" s="4">
        <v>5</v>
      </c>
      <c r="B6" s="22" t="s">
        <v>252</v>
      </c>
      <c r="C6" s="24" t="s">
        <v>253</v>
      </c>
      <c r="D6" s="1">
        <v>18183046167</v>
      </c>
      <c r="E6" s="5" t="s">
        <v>66</v>
      </c>
      <c r="F6" s="5" t="s">
        <v>67</v>
      </c>
      <c r="G6" s="5" t="s">
        <v>68</v>
      </c>
      <c r="H6" s="4" t="s">
        <v>20</v>
      </c>
      <c r="I6" s="8" t="s">
        <v>69</v>
      </c>
      <c r="J6" s="7"/>
      <c r="K6" s="7">
        <v>4</v>
      </c>
      <c r="L6" s="7">
        <v>4</v>
      </c>
      <c r="M6" s="4">
        <v>30</v>
      </c>
      <c r="N6" s="4"/>
      <c r="O6" s="4">
        <v>30</v>
      </c>
      <c r="P6" s="4">
        <v>100</v>
      </c>
      <c r="Q6" s="6" t="s">
        <v>45</v>
      </c>
      <c r="R6" s="6"/>
      <c r="S6" s="5" t="s">
        <v>70</v>
      </c>
      <c r="T6" s="25" t="s">
        <v>71</v>
      </c>
    </row>
    <row r="7" spans="1:15763" x14ac:dyDescent="0.25">
      <c r="A7" s="7">
        <v>6</v>
      </c>
      <c r="B7" s="22" t="s">
        <v>254</v>
      </c>
      <c r="C7" s="24" t="s">
        <v>255</v>
      </c>
      <c r="D7" s="1">
        <v>18239530987</v>
      </c>
      <c r="E7" s="5" t="s">
        <v>72</v>
      </c>
      <c r="F7" s="5" t="s">
        <v>73</v>
      </c>
      <c r="G7" s="5" t="s">
        <v>74</v>
      </c>
      <c r="H7" s="4" t="s">
        <v>20</v>
      </c>
      <c r="I7" s="8" t="s">
        <v>75</v>
      </c>
      <c r="J7" s="7"/>
      <c r="K7" s="7">
        <v>4</v>
      </c>
      <c r="L7" s="7">
        <v>4</v>
      </c>
      <c r="M7" s="4">
        <v>23</v>
      </c>
      <c r="N7" s="4"/>
      <c r="O7" s="4">
        <v>23</v>
      </c>
      <c r="P7" s="4">
        <v>100</v>
      </c>
      <c r="Q7" s="6" t="s">
        <v>45</v>
      </c>
      <c r="R7" s="6"/>
      <c r="S7" s="5" t="s">
        <v>76</v>
      </c>
      <c r="T7" s="25" t="s">
        <v>77</v>
      </c>
    </row>
    <row r="8" spans="1:15763" x14ac:dyDescent="0.25">
      <c r="A8" s="4">
        <v>7</v>
      </c>
      <c r="B8" s="22" t="s">
        <v>256</v>
      </c>
      <c r="C8" s="24" t="s">
        <v>257</v>
      </c>
      <c r="D8" s="1">
        <v>18225253266</v>
      </c>
      <c r="E8" s="5" t="s">
        <v>78</v>
      </c>
      <c r="F8" s="5" t="s">
        <v>79</v>
      </c>
      <c r="G8" s="5" t="s">
        <v>80</v>
      </c>
      <c r="H8" s="4" t="s">
        <v>22</v>
      </c>
      <c r="I8" s="8" t="s">
        <v>81</v>
      </c>
      <c r="J8" s="7"/>
      <c r="K8" s="7">
        <v>4</v>
      </c>
      <c r="L8" s="7">
        <v>4</v>
      </c>
      <c r="M8" s="4">
        <v>51</v>
      </c>
      <c r="N8" s="4"/>
      <c r="O8" s="4">
        <v>51</v>
      </c>
      <c r="P8" s="4">
        <v>100</v>
      </c>
      <c r="Q8" s="6" t="s">
        <v>46</v>
      </c>
      <c r="R8" s="6"/>
      <c r="S8" s="5" t="s">
        <v>82</v>
      </c>
      <c r="T8" s="25" t="s">
        <v>83</v>
      </c>
    </row>
    <row r="9" spans="1:15763" x14ac:dyDescent="0.25">
      <c r="A9" s="7">
        <v>8</v>
      </c>
      <c r="B9" s="22" t="s">
        <v>258</v>
      </c>
      <c r="C9" s="24" t="s">
        <v>89</v>
      </c>
      <c r="D9" s="1">
        <v>18594196730</v>
      </c>
      <c r="E9" s="5" t="s">
        <v>84</v>
      </c>
      <c r="F9" s="5" t="s">
        <v>85</v>
      </c>
      <c r="G9" s="5" t="s">
        <v>86</v>
      </c>
      <c r="H9" s="4" t="s">
        <v>20</v>
      </c>
      <c r="I9" s="8" t="s">
        <v>87</v>
      </c>
      <c r="J9" s="7"/>
      <c r="K9" s="7">
        <v>4</v>
      </c>
      <c r="L9" s="7">
        <v>4</v>
      </c>
      <c r="M9" s="4">
        <v>52</v>
      </c>
      <c r="N9" s="4"/>
      <c r="O9" s="4">
        <v>52</v>
      </c>
      <c r="P9" s="4">
        <v>100</v>
      </c>
      <c r="Q9" s="6" t="s">
        <v>46</v>
      </c>
      <c r="R9" s="6"/>
      <c r="S9" s="5" t="s">
        <v>88</v>
      </c>
      <c r="T9" s="25" t="s">
        <v>89</v>
      </c>
    </row>
    <row r="10" spans="1:15763" x14ac:dyDescent="0.25">
      <c r="A10" s="4">
        <v>9</v>
      </c>
      <c r="B10" s="22" t="s">
        <v>259</v>
      </c>
      <c r="C10" s="24" t="s">
        <v>260</v>
      </c>
      <c r="D10" s="1">
        <v>17970962632</v>
      </c>
      <c r="E10" s="5" t="s">
        <v>90</v>
      </c>
      <c r="F10" s="5" t="s">
        <v>91</v>
      </c>
      <c r="G10" s="5" t="s">
        <v>86</v>
      </c>
      <c r="H10" s="4" t="s">
        <v>20</v>
      </c>
      <c r="I10" s="8" t="s">
        <v>92</v>
      </c>
      <c r="J10" s="7"/>
      <c r="K10" s="7">
        <v>4</v>
      </c>
      <c r="L10" s="7">
        <v>4</v>
      </c>
      <c r="M10" s="4">
        <v>30</v>
      </c>
      <c r="N10" s="4"/>
      <c r="O10" s="4">
        <v>30</v>
      </c>
      <c r="P10" s="4">
        <v>100</v>
      </c>
      <c r="Q10" s="6" t="s">
        <v>45</v>
      </c>
      <c r="R10" s="6"/>
      <c r="S10" s="5" t="s">
        <v>93</v>
      </c>
      <c r="T10" s="25" t="s">
        <v>94</v>
      </c>
    </row>
    <row r="11" spans="1:15763" x14ac:dyDescent="0.25">
      <c r="A11" s="7">
        <v>10</v>
      </c>
      <c r="B11" s="22" t="s">
        <v>261</v>
      </c>
      <c r="C11" s="24" t="s">
        <v>262</v>
      </c>
      <c r="D11" s="1">
        <v>17474307888</v>
      </c>
      <c r="E11" s="5" t="s">
        <v>95</v>
      </c>
      <c r="F11" s="5" t="s">
        <v>96</v>
      </c>
      <c r="G11" s="5" t="s">
        <v>80</v>
      </c>
      <c r="H11" s="4" t="s">
        <v>22</v>
      </c>
      <c r="I11" s="8" t="s">
        <v>97</v>
      </c>
      <c r="J11" s="7"/>
      <c r="K11" s="7">
        <v>5</v>
      </c>
      <c r="L11" s="7">
        <v>5</v>
      </c>
      <c r="M11" s="4">
        <v>33</v>
      </c>
      <c r="N11" s="4"/>
      <c r="O11" s="4">
        <v>33</v>
      </c>
      <c r="P11" s="4">
        <v>100</v>
      </c>
      <c r="Q11" s="6" t="s">
        <v>45</v>
      </c>
      <c r="R11" s="6"/>
      <c r="S11" s="5" t="s">
        <v>98</v>
      </c>
      <c r="T11" s="25" t="s">
        <v>99</v>
      </c>
    </row>
    <row r="12" spans="1:15763" x14ac:dyDescent="0.25">
      <c r="A12" s="4">
        <v>11</v>
      </c>
      <c r="B12" s="22" t="s">
        <v>263</v>
      </c>
      <c r="C12" s="24" t="s">
        <v>105</v>
      </c>
      <c r="D12" s="1">
        <v>17896010309</v>
      </c>
      <c r="E12" s="5" t="s">
        <v>100</v>
      </c>
      <c r="F12" s="5" t="s">
        <v>101</v>
      </c>
      <c r="G12" s="5" t="s">
        <v>102</v>
      </c>
      <c r="H12" s="4" t="s">
        <v>20</v>
      </c>
      <c r="I12" s="8" t="s">
        <v>103</v>
      </c>
      <c r="J12" s="7"/>
      <c r="K12" s="7">
        <v>5</v>
      </c>
      <c r="L12" s="7">
        <v>5</v>
      </c>
      <c r="M12" s="4">
        <v>27</v>
      </c>
      <c r="N12" s="4"/>
      <c r="O12" s="4">
        <v>27</v>
      </c>
      <c r="P12" s="4">
        <v>100</v>
      </c>
      <c r="Q12" s="6" t="s">
        <v>45</v>
      </c>
      <c r="R12" s="6"/>
      <c r="S12" s="5" t="s">
        <v>104</v>
      </c>
      <c r="T12" s="25" t="s">
        <v>105</v>
      </c>
    </row>
    <row r="13" spans="1:15763" x14ac:dyDescent="0.25">
      <c r="A13" s="7">
        <v>12</v>
      </c>
      <c r="B13" s="22" t="s">
        <v>264</v>
      </c>
      <c r="C13" s="24" t="s">
        <v>53</v>
      </c>
      <c r="D13" s="1">
        <v>17706726897</v>
      </c>
      <c r="E13" s="5" t="s">
        <v>106</v>
      </c>
      <c r="F13" s="5" t="s">
        <v>107</v>
      </c>
      <c r="G13" s="5" t="s">
        <v>108</v>
      </c>
      <c r="H13" s="4" t="s">
        <v>22</v>
      </c>
      <c r="I13" s="8" t="s">
        <v>109</v>
      </c>
      <c r="J13" s="7"/>
      <c r="K13" s="7">
        <v>5</v>
      </c>
      <c r="L13" s="7">
        <v>5</v>
      </c>
      <c r="M13" s="4">
        <v>40</v>
      </c>
      <c r="N13" s="4"/>
      <c r="O13" s="4">
        <v>40</v>
      </c>
      <c r="P13" s="4">
        <v>100</v>
      </c>
      <c r="Q13" s="6" t="s">
        <v>45</v>
      </c>
      <c r="R13" s="6"/>
      <c r="S13" s="5" t="s">
        <v>52</v>
      </c>
      <c r="T13" s="25" t="s">
        <v>53</v>
      </c>
    </row>
    <row r="14" spans="1:15763" x14ac:dyDescent="0.25">
      <c r="A14" s="4">
        <v>13</v>
      </c>
      <c r="B14" s="22" t="s">
        <v>265</v>
      </c>
      <c r="C14" s="24" t="s">
        <v>266</v>
      </c>
      <c r="D14" s="1">
        <v>17462069074</v>
      </c>
      <c r="E14" s="5" t="s">
        <v>110</v>
      </c>
      <c r="F14" s="5" t="s">
        <v>111</v>
      </c>
      <c r="G14" s="5" t="s">
        <v>112</v>
      </c>
      <c r="H14" s="4" t="s">
        <v>20</v>
      </c>
      <c r="I14" s="8" t="s">
        <v>113</v>
      </c>
      <c r="J14" s="7"/>
      <c r="K14" s="7">
        <v>6</v>
      </c>
      <c r="L14" s="7">
        <v>6</v>
      </c>
      <c r="M14" s="4">
        <v>26</v>
      </c>
      <c r="N14" s="4"/>
      <c r="O14" s="4">
        <v>26</v>
      </c>
      <c r="P14" s="4">
        <v>100</v>
      </c>
      <c r="Q14" s="6" t="s">
        <v>45</v>
      </c>
      <c r="R14" s="6"/>
      <c r="S14" s="5" t="s">
        <v>114</v>
      </c>
      <c r="T14" s="25" t="s">
        <v>115</v>
      </c>
    </row>
    <row r="15" spans="1:15763" s="29" customFormat="1" x14ac:dyDescent="0.25">
      <c r="A15" s="26">
        <v>14</v>
      </c>
      <c r="B15" s="27" t="s">
        <v>267</v>
      </c>
      <c r="C15" s="28" t="s">
        <v>53</v>
      </c>
      <c r="D15" s="29">
        <v>17384807705</v>
      </c>
      <c r="E15" s="30" t="s">
        <v>116</v>
      </c>
      <c r="F15" s="30" t="s">
        <v>117</v>
      </c>
      <c r="G15" s="30" t="s">
        <v>61</v>
      </c>
      <c r="H15" s="31" t="s">
        <v>20</v>
      </c>
      <c r="I15" s="32" t="s">
        <v>118</v>
      </c>
      <c r="J15" s="26"/>
      <c r="K15" s="26">
        <v>6</v>
      </c>
      <c r="L15" s="26">
        <v>6</v>
      </c>
      <c r="M15" s="31">
        <v>55</v>
      </c>
      <c r="N15" s="31"/>
      <c r="O15" s="31">
        <v>55</v>
      </c>
      <c r="P15" s="31">
        <v>100</v>
      </c>
      <c r="Q15" s="33" t="s">
        <v>47</v>
      </c>
      <c r="R15" s="33"/>
      <c r="S15" s="30" t="s">
        <v>52</v>
      </c>
      <c r="T15" s="34" t="s">
        <v>53</v>
      </c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5"/>
      <c r="BI15" s="35"/>
      <c r="BJ15" s="35"/>
      <c r="BK15" s="35"/>
      <c r="BL15" s="35"/>
      <c r="BM15" s="35"/>
      <c r="BN15" s="35"/>
      <c r="BO15" s="35"/>
      <c r="BP15" s="35"/>
      <c r="BQ15" s="35"/>
      <c r="BR15" s="35"/>
      <c r="BS15" s="35"/>
      <c r="BT15" s="35"/>
      <c r="BU15" s="35"/>
      <c r="BV15" s="35"/>
      <c r="BW15" s="35"/>
      <c r="BX15" s="35"/>
      <c r="BY15" s="35"/>
      <c r="BZ15" s="35"/>
      <c r="CA15" s="35"/>
      <c r="CB15" s="35"/>
      <c r="CC15" s="35"/>
      <c r="CD15" s="35"/>
      <c r="CE15" s="35"/>
      <c r="CF15" s="35"/>
      <c r="CG15" s="35"/>
      <c r="CH15" s="35"/>
      <c r="CI15" s="35"/>
      <c r="CJ15" s="35"/>
      <c r="CK15" s="35"/>
      <c r="CL15" s="35"/>
      <c r="CM15" s="35"/>
      <c r="CN15" s="35"/>
      <c r="CO15" s="35"/>
      <c r="CP15" s="35"/>
      <c r="CQ15" s="35"/>
      <c r="CR15" s="35"/>
      <c r="CS15" s="35"/>
      <c r="CT15" s="35"/>
      <c r="CU15" s="35"/>
      <c r="CV15" s="35"/>
      <c r="CW15" s="35"/>
      <c r="CX15" s="35"/>
      <c r="CY15" s="35"/>
      <c r="CZ15" s="35"/>
      <c r="DA15" s="35"/>
      <c r="DB15" s="35"/>
      <c r="DC15" s="35"/>
      <c r="DD15" s="35"/>
      <c r="DE15" s="35"/>
      <c r="DF15" s="35"/>
      <c r="DG15" s="35"/>
      <c r="DH15" s="35"/>
      <c r="DI15" s="35"/>
      <c r="DJ15" s="35"/>
      <c r="DK15" s="35"/>
      <c r="DL15" s="35"/>
      <c r="DM15" s="35"/>
      <c r="DN15" s="35"/>
      <c r="DO15" s="35"/>
      <c r="DP15" s="35"/>
      <c r="DQ15" s="35"/>
      <c r="DR15" s="35"/>
      <c r="DS15" s="35"/>
      <c r="DT15" s="35"/>
      <c r="DU15" s="35"/>
      <c r="DV15" s="35"/>
      <c r="DW15" s="35"/>
      <c r="DX15" s="35"/>
      <c r="DY15" s="35"/>
      <c r="DZ15" s="35"/>
      <c r="EA15" s="35"/>
      <c r="EB15" s="35"/>
      <c r="EC15" s="35"/>
      <c r="ED15" s="35"/>
      <c r="EE15" s="35"/>
      <c r="EF15" s="35"/>
      <c r="EG15" s="35"/>
      <c r="EH15" s="35"/>
      <c r="EI15" s="35"/>
      <c r="EJ15" s="35"/>
      <c r="EK15" s="35"/>
      <c r="EL15" s="35"/>
      <c r="EM15" s="35"/>
      <c r="EN15" s="35"/>
      <c r="EO15" s="35"/>
      <c r="EP15" s="35"/>
      <c r="EQ15" s="35"/>
      <c r="ER15" s="35"/>
      <c r="ES15" s="35"/>
      <c r="ET15" s="35"/>
      <c r="EU15" s="35"/>
      <c r="EV15" s="35"/>
      <c r="EW15" s="35"/>
      <c r="EX15" s="35"/>
      <c r="EY15" s="35"/>
      <c r="EZ15" s="35"/>
      <c r="FA15" s="35"/>
      <c r="FB15" s="35"/>
      <c r="FC15" s="35"/>
      <c r="FD15" s="35"/>
      <c r="FE15" s="35"/>
      <c r="FF15" s="35"/>
      <c r="FG15" s="35"/>
      <c r="FH15" s="35"/>
      <c r="FI15" s="35"/>
      <c r="FJ15" s="35"/>
      <c r="FK15" s="35"/>
      <c r="FL15" s="35"/>
      <c r="FM15" s="35"/>
      <c r="FN15" s="35"/>
      <c r="FO15" s="35"/>
      <c r="FP15" s="35"/>
      <c r="FQ15" s="35"/>
      <c r="FR15" s="35"/>
      <c r="FS15" s="35"/>
      <c r="FT15" s="35"/>
      <c r="FU15" s="35"/>
      <c r="FV15" s="35"/>
      <c r="FW15" s="35"/>
      <c r="FX15" s="35"/>
      <c r="FY15" s="35"/>
      <c r="FZ15" s="35"/>
      <c r="GA15" s="35"/>
      <c r="GB15" s="35"/>
      <c r="GC15" s="35"/>
      <c r="GD15" s="35"/>
      <c r="GE15" s="35"/>
      <c r="GF15" s="35"/>
      <c r="GG15" s="35"/>
      <c r="GH15" s="35"/>
      <c r="GI15" s="35"/>
      <c r="GJ15" s="35"/>
      <c r="GK15" s="35"/>
      <c r="GL15" s="35"/>
      <c r="GM15" s="35"/>
      <c r="GN15" s="35"/>
      <c r="GO15" s="35"/>
      <c r="GP15" s="35"/>
      <c r="GQ15" s="35"/>
      <c r="GR15" s="35"/>
      <c r="GS15" s="35"/>
      <c r="GT15" s="35"/>
      <c r="GU15" s="35"/>
      <c r="GV15" s="35"/>
      <c r="GW15" s="35"/>
      <c r="GX15" s="35"/>
      <c r="GY15" s="35"/>
      <c r="GZ15" s="35"/>
      <c r="HA15" s="35"/>
      <c r="HB15" s="35"/>
      <c r="HC15" s="35"/>
      <c r="HD15" s="35"/>
      <c r="HE15" s="35"/>
      <c r="HF15" s="35"/>
      <c r="HG15" s="35"/>
      <c r="HH15" s="35"/>
      <c r="HI15" s="35"/>
      <c r="HJ15" s="35"/>
      <c r="HK15" s="35"/>
      <c r="HL15" s="35"/>
      <c r="HM15" s="35"/>
      <c r="HN15" s="35"/>
      <c r="HO15" s="35"/>
      <c r="HP15" s="35"/>
      <c r="HQ15" s="35"/>
      <c r="HR15" s="35"/>
      <c r="HS15" s="35"/>
      <c r="HT15" s="35"/>
      <c r="HU15" s="35"/>
      <c r="HV15" s="35"/>
      <c r="HW15" s="35"/>
      <c r="HX15" s="35"/>
      <c r="HY15" s="35"/>
      <c r="HZ15" s="35"/>
      <c r="IA15" s="35"/>
      <c r="IB15" s="35"/>
      <c r="IC15" s="35"/>
      <c r="ID15" s="35"/>
      <c r="IE15" s="35"/>
      <c r="IF15" s="35"/>
      <c r="IG15" s="35"/>
      <c r="IH15" s="35"/>
      <c r="II15" s="35"/>
      <c r="IJ15" s="35"/>
      <c r="IK15" s="35"/>
      <c r="IL15" s="35"/>
      <c r="IM15" s="35"/>
      <c r="IN15" s="35"/>
      <c r="IO15" s="35"/>
      <c r="IP15" s="35"/>
      <c r="IQ15" s="35"/>
      <c r="IR15" s="35"/>
      <c r="IS15" s="35"/>
      <c r="IT15" s="35"/>
      <c r="IU15" s="35"/>
      <c r="IV15" s="35"/>
      <c r="IW15" s="35"/>
      <c r="IX15" s="35"/>
      <c r="IY15" s="35"/>
      <c r="IZ15" s="35"/>
      <c r="JA15" s="35"/>
      <c r="JB15" s="35"/>
      <c r="JC15" s="35"/>
      <c r="JD15" s="35"/>
      <c r="JE15" s="35"/>
      <c r="JF15" s="35"/>
      <c r="JG15" s="35"/>
      <c r="JH15" s="35"/>
      <c r="JI15" s="35"/>
      <c r="JJ15" s="35"/>
      <c r="JK15" s="35"/>
      <c r="JL15" s="35"/>
      <c r="JM15" s="35"/>
      <c r="JN15" s="35"/>
      <c r="JO15" s="35"/>
      <c r="JP15" s="35"/>
      <c r="JQ15" s="35"/>
      <c r="JR15" s="35"/>
      <c r="JS15" s="35"/>
      <c r="JT15" s="35"/>
      <c r="JU15" s="35"/>
      <c r="JV15" s="35"/>
      <c r="JW15" s="35"/>
      <c r="JX15" s="35"/>
      <c r="JY15" s="35"/>
      <c r="JZ15" s="35"/>
      <c r="KA15" s="35"/>
      <c r="KB15" s="35"/>
      <c r="KC15" s="35"/>
      <c r="KD15" s="35"/>
      <c r="KE15" s="35"/>
      <c r="KF15" s="35"/>
      <c r="KG15" s="35"/>
      <c r="KH15" s="35"/>
      <c r="KI15" s="35"/>
      <c r="KJ15" s="35"/>
      <c r="KK15" s="35"/>
      <c r="KL15" s="35"/>
      <c r="KM15" s="35"/>
      <c r="KN15" s="35"/>
      <c r="KO15" s="35"/>
      <c r="KP15" s="35"/>
      <c r="KQ15" s="35"/>
      <c r="KR15" s="35"/>
      <c r="KS15" s="35"/>
      <c r="KT15" s="35"/>
      <c r="KU15" s="35"/>
      <c r="KV15" s="35"/>
      <c r="KW15" s="35"/>
      <c r="KX15" s="35"/>
      <c r="KY15" s="35"/>
      <c r="KZ15" s="35"/>
      <c r="LA15" s="35"/>
      <c r="LB15" s="35"/>
      <c r="LC15" s="35"/>
      <c r="LD15" s="35"/>
      <c r="LE15" s="35"/>
      <c r="LF15" s="35"/>
      <c r="LG15" s="35"/>
      <c r="LH15" s="35"/>
      <c r="LI15" s="35"/>
      <c r="LJ15" s="35"/>
      <c r="LK15" s="35"/>
      <c r="LL15" s="35"/>
      <c r="LM15" s="35"/>
      <c r="LN15" s="35"/>
      <c r="LO15" s="35"/>
      <c r="LP15" s="35"/>
      <c r="LQ15" s="35"/>
      <c r="LR15" s="35"/>
      <c r="LS15" s="35"/>
      <c r="LT15" s="35"/>
      <c r="LU15" s="35"/>
      <c r="LV15" s="35"/>
      <c r="LW15" s="35"/>
      <c r="LX15" s="35"/>
      <c r="LY15" s="35"/>
      <c r="LZ15" s="35"/>
      <c r="MA15" s="35"/>
      <c r="MB15" s="35"/>
      <c r="MC15" s="35"/>
      <c r="MD15" s="35"/>
      <c r="ME15" s="35"/>
      <c r="MF15" s="35"/>
      <c r="MG15" s="35"/>
      <c r="MH15" s="35"/>
      <c r="MI15" s="35"/>
      <c r="MJ15" s="35"/>
      <c r="MK15" s="35"/>
      <c r="ML15" s="35"/>
      <c r="MM15" s="35"/>
      <c r="MN15" s="35"/>
      <c r="MO15" s="35"/>
      <c r="MP15" s="35"/>
      <c r="MQ15" s="35"/>
      <c r="MR15" s="35"/>
      <c r="MS15" s="35"/>
      <c r="MT15" s="35"/>
      <c r="MU15" s="35"/>
      <c r="MV15" s="35"/>
      <c r="MW15" s="35"/>
      <c r="MX15" s="35"/>
      <c r="MY15" s="35"/>
      <c r="MZ15" s="35"/>
      <c r="NA15" s="35"/>
      <c r="NB15" s="35"/>
      <c r="NC15" s="35"/>
      <c r="ND15" s="35"/>
      <c r="NE15" s="35"/>
      <c r="NF15" s="35"/>
      <c r="NG15" s="35"/>
      <c r="NH15" s="35"/>
      <c r="NI15" s="35"/>
      <c r="NJ15" s="35"/>
      <c r="NK15" s="35"/>
      <c r="NL15" s="35"/>
      <c r="NM15" s="35"/>
      <c r="NN15" s="35"/>
      <c r="NO15" s="35"/>
      <c r="NP15" s="35"/>
      <c r="NQ15" s="35"/>
      <c r="NR15" s="35"/>
      <c r="NS15" s="35"/>
      <c r="NT15" s="35"/>
      <c r="NU15" s="35"/>
      <c r="NV15" s="35"/>
      <c r="NW15" s="35"/>
      <c r="NX15" s="35"/>
      <c r="NY15" s="35"/>
      <c r="NZ15" s="35"/>
      <c r="OA15" s="35"/>
      <c r="OB15" s="35"/>
      <c r="OC15" s="35"/>
      <c r="OD15" s="35"/>
      <c r="OE15" s="35"/>
      <c r="OF15" s="35"/>
      <c r="OG15" s="35"/>
      <c r="OH15" s="35"/>
      <c r="OI15" s="35"/>
      <c r="OJ15" s="35"/>
      <c r="OK15" s="35"/>
      <c r="OL15" s="35"/>
      <c r="OM15" s="35"/>
      <c r="ON15" s="35"/>
      <c r="OO15" s="35"/>
      <c r="OP15" s="35"/>
      <c r="OQ15" s="35"/>
      <c r="OR15" s="35"/>
      <c r="OS15" s="35"/>
      <c r="OT15" s="35"/>
      <c r="OU15" s="35"/>
      <c r="OV15" s="35"/>
      <c r="OW15" s="35"/>
      <c r="OX15" s="35"/>
      <c r="OY15" s="35"/>
      <c r="OZ15" s="35"/>
      <c r="PA15" s="35"/>
      <c r="PB15" s="35"/>
      <c r="PC15" s="35"/>
      <c r="PD15" s="35"/>
      <c r="PE15" s="35"/>
      <c r="PF15" s="35"/>
      <c r="PG15" s="35"/>
      <c r="PH15" s="35"/>
      <c r="PI15" s="35"/>
      <c r="PJ15" s="35"/>
      <c r="PK15" s="35"/>
      <c r="PL15" s="35"/>
      <c r="PM15" s="35"/>
      <c r="PN15" s="35"/>
      <c r="PO15" s="35"/>
      <c r="PP15" s="35"/>
      <c r="PQ15" s="35"/>
      <c r="PR15" s="35"/>
      <c r="PS15" s="35"/>
      <c r="PT15" s="35"/>
      <c r="PU15" s="35"/>
      <c r="PV15" s="35"/>
      <c r="PW15" s="35"/>
      <c r="PX15" s="35"/>
      <c r="PY15" s="35"/>
      <c r="PZ15" s="35"/>
      <c r="QA15" s="35"/>
      <c r="QB15" s="35"/>
      <c r="QC15" s="35"/>
      <c r="QD15" s="35"/>
      <c r="QE15" s="35"/>
      <c r="QF15" s="35"/>
      <c r="QG15" s="35"/>
      <c r="QH15" s="35"/>
      <c r="QI15" s="35"/>
      <c r="QJ15" s="35"/>
      <c r="QK15" s="35"/>
      <c r="QL15" s="35"/>
      <c r="QM15" s="35"/>
      <c r="QN15" s="35"/>
      <c r="QO15" s="35"/>
      <c r="QP15" s="35"/>
      <c r="QQ15" s="35"/>
      <c r="QR15" s="35"/>
      <c r="QS15" s="35"/>
      <c r="QT15" s="35"/>
      <c r="QU15" s="35"/>
      <c r="QV15" s="35"/>
      <c r="QW15" s="35"/>
      <c r="QX15" s="35"/>
      <c r="QY15" s="35"/>
      <c r="QZ15" s="35"/>
      <c r="RA15" s="35"/>
      <c r="RB15" s="35"/>
      <c r="RC15" s="35"/>
      <c r="RD15" s="35"/>
      <c r="RE15" s="35"/>
      <c r="RF15" s="35"/>
      <c r="RG15" s="35"/>
      <c r="RH15" s="35"/>
      <c r="RI15" s="35"/>
      <c r="RJ15" s="35"/>
      <c r="RK15" s="35"/>
      <c r="RL15" s="35"/>
      <c r="RM15" s="35"/>
      <c r="RN15" s="35"/>
      <c r="RO15" s="35"/>
      <c r="RP15" s="35"/>
      <c r="RQ15" s="35"/>
      <c r="RR15" s="35"/>
      <c r="RS15" s="35"/>
      <c r="RT15" s="35"/>
      <c r="RU15" s="35"/>
      <c r="RV15" s="35"/>
      <c r="RW15" s="35"/>
      <c r="RX15" s="35"/>
      <c r="RY15" s="35"/>
      <c r="RZ15" s="35"/>
      <c r="SA15" s="35"/>
      <c r="SB15" s="35"/>
      <c r="SC15" s="35"/>
      <c r="SD15" s="35"/>
      <c r="SE15" s="35"/>
      <c r="SF15" s="35"/>
      <c r="SG15" s="35"/>
      <c r="SH15" s="35"/>
      <c r="SI15" s="35"/>
      <c r="SJ15" s="35"/>
      <c r="SK15" s="35"/>
      <c r="SL15" s="35"/>
      <c r="SM15" s="35"/>
      <c r="SN15" s="35"/>
      <c r="SO15" s="35"/>
      <c r="SP15" s="35"/>
      <c r="SQ15" s="35"/>
      <c r="SR15" s="35"/>
      <c r="SS15" s="35"/>
      <c r="ST15" s="35"/>
      <c r="SU15" s="35"/>
      <c r="SV15" s="35"/>
      <c r="SW15" s="35"/>
      <c r="SX15" s="35"/>
      <c r="SY15" s="35"/>
      <c r="SZ15" s="35"/>
      <c r="TA15" s="35"/>
      <c r="TB15" s="35"/>
      <c r="TC15" s="35"/>
      <c r="TD15" s="35"/>
      <c r="TE15" s="35"/>
      <c r="TF15" s="35"/>
      <c r="TG15" s="35"/>
      <c r="TH15" s="35"/>
      <c r="TI15" s="35"/>
      <c r="TJ15" s="35"/>
      <c r="TK15" s="35"/>
      <c r="TL15" s="35"/>
      <c r="TM15" s="35"/>
      <c r="TN15" s="35"/>
      <c r="TO15" s="35"/>
      <c r="TP15" s="35"/>
      <c r="TQ15" s="35"/>
      <c r="TR15" s="35"/>
      <c r="TS15" s="35"/>
      <c r="TT15" s="35"/>
      <c r="TU15" s="35"/>
      <c r="TV15" s="35"/>
      <c r="TW15" s="35"/>
      <c r="TX15" s="35"/>
      <c r="TY15" s="35"/>
      <c r="TZ15" s="35"/>
      <c r="UA15" s="35"/>
      <c r="UB15" s="35"/>
      <c r="UC15" s="35"/>
      <c r="UD15" s="35"/>
      <c r="UE15" s="35"/>
      <c r="UF15" s="35"/>
      <c r="UG15" s="35"/>
      <c r="UH15" s="35"/>
      <c r="UI15" s="35"/>
      <c r="UJ15" s="35"/>
      <c r="UK15" s="35"/>
      <c r="UL15" s="35"/>
      <c r="UM15" s="35"/>
      <c r="UN15" s="35"/>
      <c r="UO15" s="35"/>
      <c r="UP15" s="35"/>
      <c r="UQ15" s="35"/>
      <c r="UR15" s="35"/>
      <c r="US15" s="35"/>
      <c r="UT15" s="35"/>
      <c r="UU15" s="35"/>
      <c r="UV15" s="35"/>
      <c r="UW15" s="35"/>
      <c r="UX15" s="35"/>
      <c r="UY15" s="35"/>
      <c r="UZ15" s="35"/>
      <c r="VA15" s="35"/>
      <c r="VB15" s="35"/>
      <c r="VC15" s="35"/>
      <c r="VD15" s="35"/>
      <c r="VE15" s="35"/>
      <c r="VF15" s="35"/>
      <c r="VG15" s="35"/>
      <c r="VH15" s="35"/>
      <c r="VI15" s="35"/>
      <c r="VJ15" s="35"/>
      <c r="VK15" s="35"/>
      <c r="VL15" s="35"/>
      <c r="VM15" s="35"/>
      <c r="VN15" s="35"/>
      <c r="VO15" s="35"/>
      <c r="VP15" s="35"/>
      <c r="VQ15" s="35"/>
      <c r="VR15" s="35"/>
      <c r="VS15" s="35"/>
      <c r="VT15" s="35"/>
      <c r="VU15" s="35"/>
      <c r="VV15" s="35"/>
      <c r="VW15" s="35"/>
      <c r="VX15" s="35"/>
      <c r="VY15" s="35"/>
      <c r="VZ15" s="35"/>
      <c r="WA15" s="35"/>
      <c r="WB15" s="35"/>
      <c r="WC15" s="35"/>
      <c r="WD15" s="35"/>
      <c r="WE15" s="35"/>
      <c r="WF15" s="35"/>
      <c r="WG15" s="35"/>
      <c r="WH15" s="35"/>
      <c r="WI15" s="35"/>
      <c r="WJ15" s="35"/>
      <c r="WK15" s="35"/>
      <c r="WL15" s="35"/>
      <c r="WM15" s="35"/>
      <c r="WN15" s="35"/>
      <c r="WO15" s="35"/>
      <c r="WP15" s="35"/>
      <c r="WQ15" s="35"/>
      <c r="WR15" s="35"/>
      <c r="WS15" s="35"/>
      <c r="WT15" s="35"/>
      <c r="WU15" s="35"/>
      <c r="WV15" s="35"/>
      <c r="WW15" s="35"/>
      <c r="WX15" s="35"/>
      <c r="WY15" s="35"/>
      <c r="WZ15" s="35"/>
      <c r="XA15" s="35"/>
      <c r="XB15" s="35"/>
      <c r="XC15" s="35"/>
      <c r="XD15" s="35"/>
      <c r="XE15" s="35"/>
      <c r="XF15" s="35"/>
      <c r="XG15" s="35"/>
      <c r="XH15" s="35"/>
      <c r="XI15" s="35"/>
      <c r="XJ15" s="35"/>
      <c r="XK15" s="35"/>
      <c r="XL15" s="35"/>
      <c r="XM15" s="35"/>
      <c r="XN15" s="35"/>
      <c r="XO15" s="35"/>
      <c r="XP15" s="35"/>
      <c r="XQ15" s="35"/>
      <c r="XR15" s="35"/>
      <c r="XS15" s="35"/>
      <c r="XT15" s="35"/>
      <c r="XU15" s="35"/>
      <c r="XV15" s="35"/>
      <c r="XW15" s="35"/>
      <c r="XX15" s="35"/>
      <c r="XY15" s="35"/>
      <c r="XZ15" s="35"/>
      <c r="YA15" s="35"/>
      <c r="YB15" s="35"/>
      <c r="YC15" s="35"/>
      <c r="YD15" s="35"/>
      <c r="YE15" s="35"/>
      <c r="YF15" s="35"/>
      <c r="YG15" s="35"/>
      <c r="YH15" s="35"/>
      <c r="YI15" s="35"/>
      <c r="YJ15" s="35"/>
      <c r="YK15" s="35"/>
      <c r="YL15" s="35"/>
      <c r="YM15" s="35"/>
      <c r="YN15" s="35"/>
      <c r="YO15" s="35"/>
      <c r="YP15" s="35"/>
      <c r="YQ15" s="35"/>
      <c r="YR15" s="35"/>
      <c r="YS15" s="35"/>
      <c r="YT15" s="35"/>
      <c r="YU15" s="35"/>
      <c r="YV15" s="35"/>
      <c r="YW15" s="35"/>
      <c r="YX15" s="35"/>
      <c r="YY15" s="35"/>
      <c r="YZ15" s="35"/>
      <c r="ZA15" s="35"/>
      <c r="ZB15" s="35"/>
      <c r="ZC15" s="35"/>
      <c r="ZD15" s="35"/>
      <c r="ZE15" s="35"/>
      <c r="ZF15" s="35"/>
      <c r="ZG15" s="35"/>
      <c r="ZH15" s="35"/>
      <c r="ZI15" s="35"/>
      <c r="ZJ15" s="35"/>
      <c r="ZK15" s="35"/>
      <c r="ZL15" s="35"/>
      <c r="ZM15" s="35"/>
      <c r="ZN15" s="35"/>
      <c r="ZO15" s="35"/>
      <c r="ZP15" s="35"/>
      <c r="ZQ15" s="35"/>
      <c r="ZR15" s="35"/>
      <c r="ZS15" s="35"/>
      <c r="ZT15" s="35"/>
      <c r="ZU15" s="35"/>
      <c r="ZV15" s="35"/>
      <c r="ZW15" s="35"/>
      <c r="ZX15" s="35"/>
      <c r="ZY15" s="35"/>
      <c r="ZZ15" s="35"/>
      <c r="AAA15" s="35"/>
      <c r="AAB15" s="35"/>
      <c r="AAC15" s="35"/>
      <c r="AAD15" s="35"/>
      <c r="AAE15" s="35"/>
      <c r="AAF15" s="35"/>
      <c r="AAG15" s="35"/>
      <c r="AAH15" s="35"/>
      <c r="AAI15" s="35"/>
      <c r="AAJ15" s="35"/>
      <c r="AAK15" s="35"/>
      <c r="AAL15" s="35"/>
      <c r="AAM15" s="35"/>
      <c r="AAN15" s="35"/>
      <c r="AAO15" s="35"/>
      <c r="AAP15" s="35"/>
      <c r="AAQ15" s="35"/>
      <c r="AAR15" s="35"/>
      <c r="AAS15" s="35"/>
      <c r="AAT15" s="35"/>
      <c r="AAU15" s="35"/>
      <c r="AAV15" s="35"/>
      <c r="AAW15" s="35"/>
      <c r="AAX15" s="35"/>
      <c r="AAY15" s="35"/>
      <c r="AAZ15" s="35"/>
      <c r="ABA15" s="35"/>
      <c r="ABB15" s="35"/>
      <c r="ABC15" s="35"/>
      <c r="ABD15" s="35"/>
      <c r="ABE15" s="35"/>
      <c r="ABF15" s="35"/>
      <c r="ABG15" s="35"/>
      <c r="ABH15" s="35"/>
      <c r="ABI15" s="35"/>
      <c r="ABJ15" s="35"/>
      <c r="ABK15" s="35"/>
      <c r="ABL15" s="35"/>
      <c r="ABM15" s="35"/>
      <c r="ABN15" s="35"/>
      <c r="ABO15" s="35"/>
      <c r="ABP15" s="35"/>
      <c r="ABQ15" s="35"/>
      <c r="ABR15" s="35"/>
      <c r="ABS15" s="35"/>
      <c r="ABT15" s="35"/>
      <c r="ABU15" s="35"/>
      <c r="ABV15" s="35"/>
      <c r="ABW15" s="35"/>
      <c r="ABX15" s="35"/>
      <c r="ABY15" s="35"/>
      <c r="ABZ15" s="35"/>
      <c r="ACA15" s="35"/>
      <c r="ACB15" s="35"/>
      <c r="ACC15" s="35"/>
      <c r="ACD15" s="35"/>
      <c r="ACE15" s="35"/>
      <c r="ACF15" s="35"/>
      <c r="ACG15" s="35"/>
      <c r="ACH15" s="35"/>
      <c r="ACI15" s="35"/>
      <c r="ACJ15" s="35"/>
      <c r="ACK15" s="35"/>
      <c r="ACL15" s="35"/>
      <c r="ACM15" s="35"/>
      <c r="ACN15" s="35"/>
      <c r="ACO15" s="35"/>
      <c r="ACP15" s="35"/>
      <c r="ACQ15" s="35"/>
      <c r="ACR15" s="35"/>
      <c r="ACS15" s="35"/>
      <c r="ACT15" s="35"/>
      <c r="ACU15" s="35"/>
      <c r="ACV15" s="35"/>
      <c r="ACW15" s="35"/>
      <c r="ACX15" s="35"/>
      <c r="ACY15" s="35"/>
      <c r="ACZ15" s="35"/>
      <c r="ADA15" s="35"/>
      <c r="ADB15" s="35"/>
      <c r="ADC15" s="35"/>
      <c r="ADD15" s="35"/>
      <c r="ADE15" s="35"/>
      <c r="ADF15" s="35"/>
      <c r="ADG15" s="35"/>
      <c r="ADH15" s="35"/>
      <c r="ADI15" s="35"/>
      <c r="ADJ15" s="35"/>
      <c r="ADK15" s="35"/>
      <c r="ADL15" s="35"/>
      <c r="ADM15" s="35"/>
      <c r="ADN15" s="35"/>
      <c r="ADO15" s="35"/>
      <c r="ADP15" s="35"/>
      <c r="ADQ15" s="35"/>
      <c r="ADR15" s="35"/>
      <c r="ADS15" s="35"/>
      <c r="ADT15" s="35"/>
      <c r="ADU15" s="35"/>
      <c r="ADV15" s="35"/>
      <c r="ADW15" s="35"/>
      <c r="ADX15" s="35"/>
      <c r="ADY15" s="35"/>
      <c r="ADZ15" s="35"/>
      <c r="AEA15" s="35"/>
      <c r="AEB15" s="35"/>
      <c r="AEC15" s="35"/>
      <c r="AED15" s="35"/>
      <c r="AEE15" s="35"/>
      <c r="AEF15" s="35"/>
      <c r="AEG15" s="35"/>
      <c r="AEH15" s="35"/>
      <c r="AEI15" s="35"/>
      <c r="AEJ15" s="35"/>
      <c r="AEK15" s="35"/>
      <c r="AEL15" s="35"/>
      <c r="AEM15" s="35"/>
      <c r="AEN15" s="35"/>
      <c r="AEO15" s="35"/>
      <c r="AEP15" s="35"/>
      <c r="AEQ15" s="35"/>
      <c r="AER15" s="35"/>
      <c r="AES15" s="35"/>
      <c r="AET15" s="35"/>
      <c r="AEU15" s="35"/>
      <c r="AEV15" s="35"/>
      <c r="AEW15" s="35"/>
      <c r="AEX15" s="35"/>
      <c r="AEY15" s="35"/>
      <c r="AEZ15" s="35"/>
      <c r="AFA15" s="35"/>
      <c r="AFB15" s="35"/>
      <c r="AFC15" s="35"/>
      <c r="AFD15" s="35"/>
      <c r="AFE15" s="35"/>
      <c r="AFF15" s="35"/>
      <c r="AFG15" s="35"/>
      <c r="AFH15" s="35"/>
      <c r="AFI15" s="35"/>
      <c r="AFJ15" s="35"/>
      <c r="AFK15" s="35"/>
      <c r="AFL15" s="35"/>
      <c r="AFM15" s="35"/>
      <c r="AFN15" s="35"/>
      <c r="AFO15" s="35"/>
      <c r="AFP15" s="35"/>
      <c r="AFQ15" s="35"/>
      <c r="AFR15" s="35"/>
      <c r="AFS15" s="35"/>
      <c r="AFT15" s="35"/>
      <c r="AFU15" s="35"/>
      <c r="AFV15" s="35"/>
      <c r="AFW15" s="35"/>
      <c r="AFX15" s="35"/>
      <c r="AFY15" s="35"/>
      <c r="AFZ15" s="35"/>
      <c r="AGA15" s="35"/>
      <c r="AGB15" s="35"/>
      <c r="AGC15" s="35"/>
      <c r="AGD15" s="35"/>
      <c r="AGE15" s="35"/>
      <c r="AGF15" s="35"/>
      <c r="AGG15" s="35"/>
      <c r="AGH15" s="35"/>
      <c r="AGI15" s="35"/>
      <c r="AGJ15" s="35"/>
      <c r="AGK15" s="35"/>
      <c r="AGL15" s="35"/>
      <c r="AGM15" s="35"/>
      <c r="AGN15" s="35"/>
      <c r="AGO15" s="35"/>
      <c r="AGP15" s="35"/>
      <c r="AGQ15" s="35"/>
      <c r="AGR15" s="35"/>
      <c r="AGS15" s="35"/>
      <c r="AGT15" s="35"/>
      <c r="AGU15" s="35"/>
      <c r="AGV15" s="35"/>
      <c r="AGW15" s="35"/>
      <c r="AGX15" s="35"/>
      <c r="AGY15" s="35"/>
      <c r="AGZ15" s="35"/>
      <c r="AHA15" s="35"/>
      <c r="AHB15" s="35"/>
      <c r="AHC15" s="35"/>
      <c r="AHD15" s="35"/>
      <c r="AHE15" s="35"/>
      <c r="AHF15" s="35"/>
      <c r="AHG15" s="35"/>
      <c r="AHH15" s="35"/>
      <c r="AHI15" s="35"/>
      <c r="AHJ15" s="35"/>
      <c r="AHK15" s="35"/>
      <c r="AHL15" s="35"/>
      <c r="AHM15" s="35"/>
      <c r="AHN15" s="35"/>
      <c r="AHO15" s="35"/>
      <c r="AHP15" s="35"/>
      <c r="AHQ15" s="35"/>
      <c r="AHR15" s="35"/>
      <c r="AHS15" s="35"/>
      <c r="AHT15" s="35"/>
      <c r="AHU15" s="35"/>
      <c r="AHV15" s="35"/>
      <c r="AHW15" s="35"/>
      <c r="AHX15" s="35"/>
      <c r="AHY15" s="35"/>
      <c r="AHZ15" s="35"/>
      <c r="AIA15" s="35"/>
      <c r="AIB15" s="35"/>
      <c r="AIC15" s="35"/>
      <c r="AID15" s="35"/>
      <c r="AIE15" s="35"/>
      <c r="AIF15" s="35"/>
      <c r="AIG15" s="35"/>
      <c r="AIH15" s="35"/>
      <c r="AII15" s="35"/>
      <c r="AIJ15" s="35"/>
      <c r="AIK15" s="35"/>
      <c r="AIL15" s="35"/>
      <c r="AIM15" s="35"/>
      <c r="AIN15" s="35"/>
      <c r="AIO15" s="35"/>
      <c r="AIP15" s="35"/>
      <c r="AIQ15" s="35"/>
      <c r="AIR15" s="35"/>
      <c r="AIS15" s="35"/>
      <c r="AIT15" s="35"/>
      <c r="AIU15" s="35"/>
      <c r="AIV15" s="35"/>
      <c r="AIW15" s="35"/>
      <c r="AIX15" s="35"/>
      <c r="AIY15" s="35"/>
      <c r="AIZ15" s="35"/>
      <c r="AJA15" s="35"/>
      <c r="AJB15" s="35"/>
      <c r="AJC15" s="35"/>
      <c r="AJD15" s="35"/>
      <c r="AJE15" s="35"/>
      <c r="AJF15" s="35"/>
      <c r="AJG15" s="35"/>
      <c r="AJH15" s="35"/>
      <c r="AJI15" s="35"/>
      <c r="AJJ15" s="35"/>
      <c r="AJK15" s="35"/>
      <c r="AJL15" s="35"/>
      <c r="AJM15" s="35"/>
      <c r="AJN15" s="35"/>
      <c r="AJO15" s="35"/>
      <c r="AJP15" s="35"/>
      <c r="AJQ15" s="35"/>
      <c r="AJR15" s="35"/>
      <c r="AJS15" s="35"/>
      <c r="AJT15" s="35"/>
      <c r="AJU15" s="35"/>
      <c r="AJV15" s="35"/>
      <c r="AJW15" s="35"/>
      <c r="AJX15" s="35"/>
      <c r="AJY15" s="35"/>
      <c r="AJZ15" s="35"/>
      <c r="AKA15" s="35"/>
      <c r="AKB15" s="35"/>
      <c r="AKC15" s="35"/>
      <c r="AKD15" s="35"/>
      <c r="AKE15" s="35"/>
      <c r="AKF15" s="35"/>
      <c r="AKG15" s="35"/>
      <c r="AKH15" s="35"/>
      <c r="AKI15" s="35"/>
      <c r="AKJ15" s="35"/>
      <c r="AKK15" s="35"/>
      <c r="AKL15" s="35"/>
      <c r="AKM15" s="35"/>
      <c r="AKN15" s="35"/>
      <c r="AKO15" s="35"/>
      <c r="AKP15" s="35"/>
      <c r="AKQ15" s="35"/>
      <c r="AKR15" s="35"/>
      <c r="AKS15" s="35"/>
      <c r="AKT15" s="35"/>
      <c r="AKU15" s="35"/>
      <c r="AKV15" s="35"/>
      <c r="AKW15" s="35"/>
      <c r="AKX15" s="35"/>
      <c r="AKY15" s="35"/>
      <c r="AKZ15" s="35"/>
      <c r="ALA15" s="35"/>
      <c r="ALB15" s="35"/>
      <c r="ALC15" s="35"/>
      <c r="ALD15" s="35"/>
      <c r="ALE15" s="35"/>
      <c r="ALF15" s="35"/>
      <c r="ALG15" s="35"/>
      <c r="ALH15" s="35"/>
      <c r="ALI15" s="35"/>
      <c r="ALJ15" s="35"/>
      <c r="ALK15" s="35"/>
      <c r="ALL15" s="35"/>
      <c r="ALM15" s="35"/>
      <c r="ALN15" s="35"/>
      <c r="ALO15" s="35"/>
      <c r="ALP15" s="35"/>
      <c r="ALQ15" s="35"/>
      <c r="ALR15" s="35"/>
      <c r="ALS15" s="35"/>
      <c r="ALT15" s="35"/>
      <c r="ALU15" s="35"/>
      <c r="ALV15" s="35"/>
      <c r="ALW15" s="35"/>
      <c r="ALX15" s="35"/>
      <c r="ALY15" s="35"/>
      <c r="ALZ15" s="35"/>
      <c r="AMA15" s="35"/>
      <c r="AMB15" s="35"/>
      <c r="AMC15" s="35"/>
      <c r="AMD15" s="35"/>
      <c r="AME15" s="35"/>
      <c r="AMF15" s="35"/>
      <c r="AMG15" s="35"/>
      <c r="AMH15" s="35"/>
      <c r="AMI15" s="35"/>
      <c r="AMJ15" s="35"/>
      <c r="AMK15" s="35"/>
      <c r="AML15" s="35"/>
      <c r="AMM15" s="35"/>
      <c r="AMN15" s="35"/>
      <c r="AMO15" s="35"/>
      <c r="AMP15" s="35"/>
      <c r="AMQ15" s="35"/>
      <c r="AMR15" s="35"/>
      <c r="AMS15" s="35"/>
      <c r="AMT15" s="35"/>
      <c r="AMU15" s="35"/>
      <c r="AMV15" s="35"/>
      <c r="AMW15" s="35"/>
      <c r="AMX15" s="35"/>
      <c r="AMY15" s="35"/>
      <c r="AMZ15" s="35"/>
      <c r="ANA15" s="35"/>
      <c r="ANB15" s="35"/>
      <c r="ANC15" s="35"/>
      <c r="AND15" s="35"/>
      <c r="ANE15" s="35"/>
      <c r="ANF15" s="35"/>
      <c r="ANG15" s="35"/>
      <c r="ANH15" s="35"/>
      <c r="ANI15" s="35"/>
      <c r="ANJ15" s="35"/>
      <c r="ANK15" s="35"/>
      <c r="ANL15" s="35"/>
      <c r="ANM15" s="35"/>
      <c r="ANN15" s="35"/>
      <c r="ANO15" s="35"/>
      <c r="ANP15" s="35"/>
      <c r="ANQ15" s="35"/>
      <c r="ANR15" s="35"/>
      <c r="ANS15" s="35"/>
      <c r="ANT15" s="35"/>
      <c r="ANU15" s="35"/>
      <c r="ANV15" s="35"/>
      <c r="ANW15" s="35"/>
      <c r="ANX15" s="35"/>
      <c r="ANY15" s="35"/>
      <c r="ANZ15" s="35"/>
      <c r="AOA15" s="35"/>
      <c r="AOB15" s="35"/>
      <c r="AOC15" s="35"/>
      <c r="AOD15" s="35"/>
      <c r="AOE15" s="35"/>
      <c r="AOF15" s="35"/>
      <c r="AOG15" s="35"/>
      <c r="AOH15" s="35"/>
      <c r="AOI15" s="35"/>
      <c r="AOJ15" s="35"/>
      <c r="AOK15" s="35"/>
      <c r="AOL15" s="35"/>
      <c r="AOM15" s="35"/>
      <c r="AON15" s="35"/>
      <c r="AOO15" s="35"/>
      <c r="AOP15" s="35"/>
      <c r="AOQ15" s="35"/>
      <c r="AOR15" s="35"/>
      <c r="AOS15" s="35"/>
      <c r="AOT15" s="35"/>
      <c r="AOU15" s="35"/>
      <c r="AOV15" s="35"/>
      <c r="AOW15" s="35"/>
      <c r="AOX15" s="35"/>
      <c r="AOY15" s="35"/>
      <c r="AOZ15" s="35"/>
      <c r="APA15" s="35"/>
      <c r="APB15" s="35"/>
      <c r="APC15" s="35"/>
      <c r="APD15" s="35"/>
      <c r="APE15" s="35"/>
      <c r="APF15" s="35"/>
      <c r="APG15" s="35"/>
      <c r="APH15" s="35"/>
      <c r="API15" s="35"/>
      <c r="APJ15" s="35"/>
      <c r="APK15" s="35"/>
      <c r="APL15" s="35"/>
      <c r="APM15" s="35"/>
      <c r="APN15" s="35"/>
      <c r="APO15" s="35"/>
      <c r="APP15" s="35"/>
      <c r="APQ15" s="35"/>
      <c r="APR15" s="35"/>
      <c r="APS15" s="35"/>
      <c r="APT15" s="35"/>
      <c r="APU15" s="35"/>
      <c r="APV15" s="35"/>
      <c r="APW15" s="35"/>
      <c r="APX15" s="35"/>
      <c r="APY15" s="35"/>
      <c r="APZ15" s="35"/>
      <c r="AQA15" s="35"/>
      <c r="AQB15" s="35"/>
      <c r="AQC15" s="35"/>
      <c r="AQD15" s="35"/>
      <c r="AQE15" s="35"/>
      <c r="AQF15" s="35"/>
      <c r="AQG15" s="35"/>
      <c r="AQH15" s="35"/>
      <c r="AQI15" s="35"/>
      <c r="AQJ15" s="35"/>
      <c r="AQK15" s="35"/>
      <c r="AQL15" s="35"/>
      <c r="AQM15" s="35"/>
      <c r="AQN15" s="35"/>
      <c r="AQO15" s="35"/>
      <c r="AQP15" s="35"/>
      <c r="AQQ15" s="35"/>
      <c r="AQR15" s="35"/>
      <c r="AQS15" s="35"/>
      <c r="AQT15" s="35"/>
      <c r="AQU15" s="35"/>
      <c r="AQV15" s="35"/>
      <c r="AQW15" s="35"/>
      <c r="AQX15" s="35"/>
      <c r="AQY15" s="35"/>
      <c r="AQZ15" s="35"/>
      <c r="ARA15" s="35"/>
      <c r="ARB15" s="35"/>
      <c r="ARC15" s="35"/>
      <c r="ARD15" s="35"/>
      <c r="ARE15" s="35"/>
      <c r="ARF15" s="35"/>
      <c r="ARG15" s="35"/>
      <c r="ARH15" s="35"/>
      <c r="ARI15" s="35"/>
      <c r="ARJ15" s="35"/>
      <c r="ARK15" s="35"/>
      <c r="ARL15" s="35"/>
      <c r="ARM15" s="35"/>
      <c r="ARN15" s="35"/>
      <c r="ARO15" s="35"/>
      <c r="ARP15" s="35"/>
      <c r="ARQ15" s="35"/>
      <c r="ARR15" s="35"/>
      <c r="ARS15" s="35"/>
      <c r="ART15" s="35"/>
      <c r="ARU15" s="35"/>
      <c r="ARV15" s="35"/>
      <c r="ARW15" s="35"/>
      <c r="ARX15" s="35"/>
      <c r="ARY15" s="35"/>
      <c r="ARZ15" s="35"/>
      <c r="ASA15" s="35"/>
      <c r="ASB15" s="35"/>
      <c r="ASC15" s="35"/>
      <c r="ASD15" s="35"/>
      <c r="ASE15" s="35"/>
      <c r="ASF15" s="35"/>
      <c r="ASG15" s="35"/>
      <c r="ASH15" s="35"/>
      <c r="ASI15" s="35"/>
      <c r="ASJ15" s="35"/>
      <c r="ASK15" s="35"/>
      <c r="ASL15" s="35"/>
      <c r="ASM15" s="35"/>
      <c r="ASN15" s="35"/>
      <c r="ASO15" s="35"/>
      <c r="ASP15" s="35"/>
      <c r="ASQ15" s="35"/>
      <c r="ASR15" s="35"/>
      <c r="ASS15" s="35"/>
      <c r="AST15" s="35"/>
      <c r="ASU15" s="35"/>
      <c r="ASV15" s="35"/>
      <c r="ASW15" s="35"/>
      <c r="ASX15" s="35"/>
      <c r="ASY15" s="35"/>
      <c r="ASZ15" s="35"/>
      <c r="ATA15" s="35"/>
      <c r="ATB15" s="35"/>
      <c r="ATC15" s="35"/>
      <c r="ATD15" s="35"/>
      <c r="ATE15" s="35"/>
      <c r="ATF15" s="35"/>
      <c r="ATG15" s="35"/>
      <c r="ATH15" s="35"/>
      <c r="ATI15" s="35"/>
      <c r="ATJ15" s="35"/>
      <c r="ATK15" s="35"/>
      <c r="ATL15" s="35"/>
      <c r="ATM15" s="35"/>
      <c r="ATN15" s="35"/>
      <c r="ATO15" s="35"/>
      <c r="ATP15" s="35"/>
      <c r="ATQ15" s="35"/>
      <c r="ATR15" s="35"/>
      <c r="ATS15" s="35"/>
      <c r="ATT15" s="35"/>
      <c r="ATU15" s="35"/>
      <c r="ATV15" s="35"/>
      <c r="ATW15" s="35"/>
      <c r="ATX15" s="35"/>
      <c r="ATY15" s="35"/>
      <c r="ATZ15" s="35"/>
      <c r="AUA15" s="35"/>
      <c r="AUB15" s="35"/>
      <c r="AUC15" s="35"/>
      <c r="AUD15" s="35"/>
      <c r="AUE15" s="35"/>
      <c r="AUF15" s="35"/>
      <c r="AUG15" s="35"/>
      <c r="AUH15" s="35"/>
      <c r="AUI15" s="35"/>
      <c r="AUJ15" s="35"/>
      <c r="AUK15" s="35"/>
      <c r="AUL15" s="35"/>
      <c r="AUM15" s="35"/>
      <c r="AUN15" s="35"/>
      <c r="AUO15" s="35"/>
      <c r="AUP15" s="35"/>
      <c r="AUQ15" s="35"/>
      <c r="AUR15" s="35"/>
      <c r="AUS15" s="35"/>
      <c r="AUT15" s="35"/>
      <c r="AUU15" s="35"/>
      <c r="AUV15" s="35"/>
      <c r="AUW15" s="35"/>
      <c r="AUX15" s="35"/>
      <c r="AUY15" s="35"/>
      <c r="AUZ15" s="35"/>
      <c r="AVA15" s="35"/>
      <c r="AVB15" s="35"/>
      <c r="AVC15" s="35"/>
      <c r="AVD15" s="35"/>
      <c r="AVE15" s="35"/>
      <c r="AVF15" s="35"/>
      <c r="AVG15" s="35"/>
      <c r="AVH15" s="35"/>
      <c r="AVI15" s="35"/>
      <c r="AVJ15" s="35"/>
      <c r="AVK15" s="35"/>
      <c r="AVL15" s="35"/>
      <c r="AVM15" s="35"/>
      <c r="AVN15" s="35"/>
      <c r="AVO15" s="35"/>
      <c r="AVP15" s="35"/>
      <c r="AVQ15" s="35"/>
      <c r="AVR15" s="35"/>
      <c r="AVS15" s="35"/>
      <c r="AVT15" s="35"/>
      <c r="AVU15" s="35"/>
      <c r="AVV15" s="35"/>
      <c r="AVW15" s="35"/>
      <c r="AVX15" s="35"/>
      <c r="AVY15" s="35"/>
      <c r="AVZ15" s="35"/>
      <c r="AWA15" s="35"/>
      <c r="AWB15" s="35"/>
      <c r="AWC15" s="35"/>
      <c r="AWD15" s="35"/>
      <c r="AWE15" s="35"/>
      <c r="AWF15" s="35"/>
      <c r="AWG15" s="35"/>
      <c r="AWH15" s="35"/>
      <c r="AWI15" s="35"/>
      <c r="AWJ15" s="35"/>
      <c r="AWK15" s="35"/>
      <c r="AWL15" s="35"/>
      <c r="AWM15" s="35"/>
      <c r="AWN15" s="35"/>
      <c r="AWO15" s="35"/>
      <c r="AWP15" s="35"/>
      <c r="AWQ15" s="35"/>
      <c r="AWR15" s="35"/>
      <c r="AWS15" s="35"/>
      <c r="AWT15" s="35"/>
      <c r="AWU15" s="35"/>
      <c r="AWV15" s="35"/>
      <c r="AWW15" s="35"/>
      <c r="AWX15" s="35"/>
      <c r="AWY15" s="35"/>
      <c r="AWZ15" s="35"/>
      <c r="AXA15" s="35"/>
      <c r="AXB15" s="35"/>
      <c r="AXC15" s="35"/>
      <c r="AXD15" s="35"/>
      <c r="AXE15" s="35"/>
      <c r="AXF15" s="35"/>
      <c r="AXG15" s="35"/>
      <c r="AXH15" s="35"/>
      <c r="AXI15" s="35"/>
      <c r="AXJ15" s="35"/>
      <c r="AXK15" s="35"/>
      <c r="AXL15" s="35"/>
      <c r="AXM15" s="35"/>
      <c r="AXN15" s="35"/>
      <c r="AXO15" s="35"/>
      <c r="AXP15" s="35"/>
      <c r="AXQ15" s="35"/>
      <c r="AXR15" s="35"/>
      <c r="AXS15" s="35"/>
      <c r="AXT15" s="35"/>
      <c r="AXU15" s="35"/>
      <c r="AXV15" s="35"/>
      <c r="AXW15" s="35"/>
      <c r="AXX15" s="35"/>
      <c r="AXY15" s="35"/>
      <c r="AXZ15" s="35"/>
      <c r="AYA15" s="35"/>
      <c r="AYB15" s="35"/>
      <c r="AYC15" s="35"/>
      <c r="AYD15" s="35"/>
      <c r="AYE15" s="35"/>
      <c r="AYF15" s="35"/>
      <c r="AYG15" s="35"/>
      <c r="AYH15" s="35"/>
      <c r="AYI15" s="35"/>
      <c r="AYJ15" s="35"/>
      <c r="AYK15" s="35"/>
      <c r="AYL15" s="35"/>
      <c r="AYM15" s="35"/>
      <c r="AYN15" s="35"/>
      <c r="AYO15" s="35"/>
      <c r="AYP15" s="35"/>
      <c r="AYQ15" s="35"/>
      <c r="AYR15" s="35"/>
      <c r="AYS15" s="35"/>
      <c r="AYT15" s="35"/>
      <c r="AYU15" s="35"/>
      <c r="AYV15" s="35"/>
      <c r="AYW15" s="35"/>
      <c r="AYX15" s="35"/>
      <c r="AYY15" s="35"/>
      <c r="AYZ15" s="35"/>
      <c r="AZA15" s="35"/>
      <c r="AZB15" s="35"/>
      <c r="AZC15" s="35"/>
      <c r="AZD15" s="35"/>
      <c r="AZE15" s="35"/>
      <c r="AZF15" s="35"/>
      <c r="AZG15" s="35"/>
      <c r="AZH15" s="35"/>
      <c r="AZI15" s="35"/>
      <c r="AZJ15" s="35"/>
      <c r="AZK15" s="35"/>
      <c r="AZL15" s="35"/>
      <c r="AZM15" s="35"/>
      <c r="AZN15" s="35"/>
      <c r="AZO15" s="35"/>
      <c r="AZP15" s="35"/>
      <c r="AZQ15" s="35"/>
      <c r="AZR15" s="35"/>
      <c r="AZS15" s="35"/>
      <c r="AZT15" s="35"/>
      <c r="AZU15" s="35"/>
      <c r="AZV15" s="35"/>
      <c r="AZW15" s="35"/>
      <c r="AZX15" s="35"/>
      <c r="AZY15" s="35"/>
      <c r="AZZ15" s="35"/>
      <c r="BAA15" s="35"/>
      <c r="BAB15" s="35"/>
      <c r="BAC15" s="35"/>
      <c r="BAD15" s="35"/>
      <c r="BAE15" s="35"/>
      <c r="BAF15" s="35"/>
      <c r="BAG15" s="35"/>
      <c r="BAH15" s="35"/>
      <c r="BAI15" s="35"/>
      <c r="BAJ15" s="35"/>
      <c r="BAK15" s="35"/>
      <c r="BAL15" s="35"/>
      <c r="BAM15" s="35"/>
      <c r="BAN15" s="35"/>
      <c r="BAO15" s="35"/>
      <c r="BAP15" s="35"/>
      <c r="BAQ15" s="35"/>
      <c r="BAR15" s="35"/>
      <c r="BAS15" s="35"/>
      <c r="BAT15" s="35"/>
      <c r="BAU15" s="35"/>
      <c r="BAV15" s="35"/>
      <c r="BAW15" s="35"/>
      <c r="BAX15" s="35"/>
      <c r="BAY15" s="35"/>
      <c r="BAZ15" s="35"/>
      <c r="BBA15" s="35"/>
      <c r="BBB15" s="35"/>
      <c r="BBC15" s="35"/>
      <c r="BBD15" s="35"/>
      <c r="BBE15" s="35"/>
      <c r="BBF15" s="35"/>
      <c r="BBG15" s="35"/>
      <c r="BBH15" s="35"/>
      <c r="BBI15" s="35"/>
      <c r="BBJ15" s="35"/>
      <c r="BBK15" s="35"/>
      <c r="BBL15" s="35"/>
      <c r="BBM15" s="35"/>
      <c r="BBN15" s="35"/>
      <c r="BBO15" s="35"/>
      <c r="BBP15" s="35"/>
      <c r="BBQ15" s="35"/>
      <c r="BBR15" s="35"/>
      <c r="BBS15" s="35"/>
      <c r="BBT15" s="35"/>
      <c r="BBU15" s="35"/>
      <c r="BBV15" s="35"/>
      <c r="BBW15" s="35"/>
      <c r="BBX15" s="35"/>
      <c r="BBY15" s="35"/>
      <c r="BBZ15" s="35"/>
      <c r="BCA15" s="35"/>
      <c r="BCB15" s="35"/>
      <c r="BCC15" s="35"/>
      <c r="BCD15" s="35"/>
      <c r="BCE15" s="35"/>
      <c r="BCF15" s="35"/>
      <c r="BCG15" s="35"/>
      <c r="BCH15" s="35"/>
      <c r="BCI15" s="35"/>
      <c r="BCJ15" s="35"/>
      <c r="BCK15" s="35"/>
      <c r="BCL15" s="35"/>
      <c r="BCM15" s="35"/>
      <c r="BCN15" s="35"/>
      <c r="BCO15" s="35"/>
      <c r="BCP15" s="35"/>
      <c r="BCQ15" s="35"/>
      <c r="BCR15" s="35"/>
      <c r="BCS15" s="35"/>
      <c r="BCT15" s="35"/>
      <c r="BCU15" s="35"/>
      <c r="BCV15" s="35"/>
      <c r="BCW15" s="35"/>
      <c r="BCX15" s="35"/>
      <c r="BCY15" s="35"/>
      <c r="BCZ15" s="35"/>
      <c r="BDA15" s="35"/>
      <c r="BDB15" s="35"/>
      <c r="BDC15" s="35"/>
      <c r="BDD15" s="35"/>
      <c r="BDE15" s="35"/>
      <c r="BDF15" s="35"/>
      <c r="BDG15" s="35"/>
      <c r="BDH15" s="35"/>
      <c r="BDI15" s="35"/>
      <c r="BDJ15" s="35"/>
      <c r="BDK15" s="35"/>
      <c r="BDL15" s="35"/>
      <c r="BDM15" s="35"/>
      <c r="BDN15" s="35"/>
      <c r="BDO15" s="35"/>
      <c r="BDP15" s="35"/>
      <c r="BDQ15" s="35"/>
      <c r="BDR15" s="35"/>
      <c r="BDS15" s="35"/>
      <c r="BDT15" s="35"/>
      <c r="BDU15" s="35"/>
      <c r="BDV15" s="35"/>
      <c r="BDW15" s="35"/>
      <c r="BDX15" s="35"/>
      <c r="BDY15" s="35"/>
      <c r="BDZ15" s="35"/>
      <c r="BEA15" s="35"/>
      <c r="BEB15" s="35"/>
      <c r="BEC15" s="35"/>
      <c r="BED15" s="35"/>
      <c r="BEE15" s="35"/>
      <c r="BEF15" s="35"/>
      <c r="BEG15" s="35"/>
      <c r="BEH15" s="35"/>
      <c r="BEI15" s="35"/>
      <c r="BEJ15" s="35"/>
      <c r="BEK15" s="35"/>
      <c r="BEL15" s="35"/>
      <c r="BEM15" s="35"/>
      <c r="BEN15" s="35"/>
      <c r="BEO15" s="35"/>
      <c r="BEP15" s="35"/>
      <c r="BEQ15" s="35"/>
      <c r="BER15" s="35"/>
      <c r="BES15" s="35"/>
      <c r="BET15" s="35"/>
      <c r="BEU15" s="35"/>
      <c r="BEV15" s="35"/>
      <c r="BEW15" s="35"/>
      <c r="BEX15" s="35"/>
      <c r="BEY15" s="35"/>
      <c r="BEZ15" s="35"/>
      <c r="BFA15" s="35"/>
      <c r="BFB15" s="35"/>
      <c r="BFC15" s="35"/>
      <c r="BFD15" s="35"/>
      <c r="BFE15" s="35"/>
      <c r="BFF15" s="35"/>
      <c r="BFG15" s="35"/>
      <c r="BFH15" s="35"/>
      <c r="BFI15" s="35"/>
      <c r="BFJ15" s="35"/>
      <c r="BFK15" s="35"/>
      <c r="BFL15" s="35"/>
      <c r="BFM15" s="35"/>
      <c r="BFN15" s="35"/>
      <c r="BFO15" s="35"/>
      <c r="BFP15" s="35"/>
      <c r="BFQ15" s="35"/>
      <c r="BFR15" s="35"/>
      <c r="BFS15" s="35"/>
      <c r="BFT15" s="35"/>
      <c r="BFU15" s="35"/>
      <c r="BFV15" s="35"/>
      <c r="BFW15" s="35"/>
      <c r="BFX15" s="35"/>
      <c r="BFY15" s="35"/>
      <c r="BFZ15" s="35"/>
      <c r="BGA15" s="35"/>
      <c r="BGB15" s="35"/>
      <c r="BGC15" s="35"/>
      <c r="BGD15" s="35"/>
      <c r="BGE15" s="35"/>
      <c r="BGF15" s="35"/>
      <c r="BGG15" s="35"/>
      <c r="BGH15" s="35"/>
      <c r="BGI15" s="35"/>
      <c r="BGJ15" s="35"/>
      <c r="BGK15" s="35"/>
      <c r="BGL15" s="35"/>
      <c r="BGM15" s="35"/>
      <c r="BGN15" s="35"/>
      <c r="BGO15" s="35"/>
      <c r="BGP15" s="35"/>
      <c r="BGQ15" s="35"/>
      <c r="BGR15" s="35"/>
      <c r="BGS15" s="35"/>
      <c r="BGT15" s="35"/>
      <c r="BGU15" s="35"/>
      <c r="BGV15" s="35"/>
      <c r="BGW15" s="35"/>
      <c r="BGX15" s="35"/>
      <c r="BGY15" s="35"/>
      <c r="BGZ15" s="35"/>
      <c r="BHA15" s="35"/>
      <c r="BHB15" s="35"/>
      <c r="BHC15" s="35"/>
      <c r="BHD15" s="35"/>
      <c r="BHE15" s="35"/>
      <c r="BHF15" s="35"/>
      <c r="BHG15" s="35"/>
      <c r="BHH15" s="35"/>
      <c r="BHI15" s="35"/>
      <c r="BHJ15" s="35"/>
      <c r="BHK15" s="35"/>
      <c r="BHL15" s="35"/>
      <c r="BHM15" s="35"/>
      <c r="BHN15" s="35"/>
      <c r="BHO15" s="35"/>
      <c r="BHP15" s="35"/>
      <c r="BHQ15" s="35"/>
      <c r="BHR15" s="35"/>
      <c r="BHS15" s="35"/>
      <c r="BHT15" s="35"/>
      <c r="BHU15" s="35"/>
      <c r="BHV15" s="35"/>
      <c r="BHW15" s="35"/>
      <c r="BHX15" s="35"/>
      <c r="BHY15" s="35"/>
      <c r="BHZ15" s="35"/>
      <c r="BIA15" s="35"/>
      <c r="BIB15" s="35"/>
      <c r="BIC15" s="35"/>
      <c r="BID15" s="35"/>
      <c r="BIE15" s="35"/>
      <c r="BIF15" s="35"/>
      <c r="BIG15" s="35"/>
      <c r="BIH15" s="35"/>
      <c r="BII15" s="35"/>
      <c r="BIJ15" s="35"/>
      <c r="BIK15" s="35"/>
      <c r="BIL15" s="35"/>
      <c r="BIM15" s="35"/>
      <c r="BIN15" s="35"/>
      <c r="BIO15" s="35"/>
      <c r="BIP15" s="35"/>
      <c r="BIQ15" s="35"/>
      <c r="BIR15" s="35"/>
      <c r="BIS15" s="35"/>
      <c r="BIT15" s="35"/>
      <c r="BIU15" s="35"/>
      <c r="BIV15" s="35"/>
      <c r="BIW15" s="35"/>
      <c r="BIX15" s="35"/>
      <c r="BIY15" s="35"/>
      <c r="BIZ15" s="35"/>
      <c r="BJA15" s="35"/>
      <c r="BJB15" s="35"/>
      <c r="BJC15" s="35"/>
      <c r="BJD15" s="35"/>
      <c r="BJE15" s="35"/>
      <c r="BJF15" s="35"/>
      <c r="BJG15" s="35"/>
      <c r="BJH15" s="35"/>
      <c r="BJI15" s="35"/>
      <c r="BJJ15" s="35"/>
      <c r="BJK15" s="35"/>
      <c r="BJL15" s="35"/>
      <c r="BJM15" s="35"/>
      <c r="BJN15" s="35"/>
      <c r="BJO15" s="35"/>
      <c r="BJP15" s="35"/>
      <c r="BJQ15" s="35"/>
      <c r="BJR15" s="35"/>
      <c r="BJS15" s="35"/>
      <c r="BJT15" s="35"/>
      <c r="BJU15" s="35"/>
      <c r="BJV15" s="35"/>
      <c r="BJW15" s="35"/>
      <c r="BJX15" s="35"/>
      <c r="BJY15" s="35"/>
      <c r="BJZ15" s="35"/>
      <c r="BKA15" s="35"/>
      <c r="BKB15" s="35"/>
      <c r="BKC15" s="35"/>
      <c r="BKD15" s="35"/>
      <c r="BKE15" s="35"/>
      <c r="BKF15" s="35"/>
      <c r="BKG15" s="35"/>
      <c r="BKH15" s="35"/>
      <c r="BKI15" s="35"/>
      <c r="BKJ15" s="35"/>
      <c r="BKK15" s="35"/>
      <c r="BKL15" s="35"/>
      <c r="BKM15" s="35"/>
      <c r="BKN15" s="35"/>
      <c r="BKO15" s="35"/>
      <c r="BKP15" s="35"/>
      <c r="BKQ15" s="35"/>
      <c r="BKR15" s="35"/>
      <c r="BKS15" s="35"/>
      <c r="BKT15" s="35"/>
      <c r="BKU15" s="35"/>
      <c r="BKV15" s="35"/>
      <c r="BKW15" s="35"/>
      <c r="BKX15" s="35"/>
      <c r="BKY15" s="35"/>
      <c r="BKZ15" s="35"/>
      <c r="BLA15" s="35"/>
      <c r="BLB15" s="35"/>
      <c r="BLC15" s="35"/>
      <c r="BLD15" s="35"/>
      <c r="BLE15" s="35"/>
      <c r="BLF15" s="35"/>
      <c r="BLG15" s="35"/>
      <c r="BLH15" s="35"/>
      <c r="BLI15" s="35"/>
      <c r="BLJ15" s="35"/>
      <c r="BLK15" s="35"/>
      <c r="BLL15" s="35"/>
      <c r="BLM15" s="35"/>
      <c r="BLN15" s="35"/>
      <c r="BLO15" s="35"/>
      <c r="BLP15" s="35"/>
      <c r="BLQ15" s="35"/>
      <c r="BLR15" s="35"/>
      <c r="BLS15" s="35"/>
      <c r="BLT15" s="35"/>
      <c r="BLU15" s="35"/>
      <c r="BLV15" s="35"/>
      <c r="BLW15" s="35"/>
      <c r="BLX15" s="35"/>
      <c r="BLY15" s="35"/>
      <c r="BLZ15" s="35"/>
      <c r="BMA15" s="35"/>
      <c r="BMB15" s="35"/>
      <c r="BMC15" s="35"/>
      <c r="BMD15" s="35"/>
      <c r="BME15" s="35"/>
      <c r="BMF15" s="35"/>
      <c r="BMG15" s="35"/>
      <c r="BMH15" s="35"/>
      <c r="BMI15" s="35"/>
      <c r="BMJ15" s="35"/>
      <c r="BMK15" s="35"/>
      <c r="BML15" s="35"/>
      <c r="BMM15" s="35"/>
      <c r="BMN15" s="35"/>
      <c r="BMO15" s="35"/>
      <c r="BMP15" s="35"/>
      <c r="BMQ15" s="35"/>
      <c r="BMR15" s="35"/>
      <c r="BMS15" s="35"/>
      <c r="BMT15" s="35"/>
      <c r="BMU15" s="35"/>
      <c r="BMV15" s="35"/>
      <c r="BMW15" s="35"/>
      <c r="BMX15" s="35"/>
      <c r="BMY15" s="35"/>
      <c r="BMZ15" s="35"/>
      <c r="BNA15" s="35"/>
      <c r="BNB15" s="35"/>
      <c r="BNC15" s="35"/>
      <c r="BND15" s="35"/>
      <c r="BNE15" s="35"/>
      <c r="BNF15" s="35"/>
      <c r="BNG15" s="35"/>
      <c r="BNH15" s="35"/>
      <c r="BNI15" s="35"/>
      <c r="BNJ15" s="35"/>
      <c r="BNK15" s="35"/>
      <c r="BNL15" s="35"/>
      <c r="BNM15" s="35"/>
      <c r="BNN15" s="35"/>
      <c r="BNO15" s="35"/>
      <c r="BNP15" s="35"/>
      <c r="BNQ15" s="35"/>
      <c r="BNR15" s="35"/>
      <c r="BNS15" s="35"/>
      <c r="BNT15" s="35"/>
      <c r="BNU15" s="35"/>
      <c r="BNV15" s="35"/>
      <c r="BNW15" s="35"/>
      <c r="BNX15" s="35"/>
      <c r="BNY15" s="35"/>
      <c r="BNZ15" s="35"/>
      <c r="BOA15" s="35"/>
      <c r="BOB15" s="35"/>
      <c r="BOC15" s="35"/>
      <c r="BOD15" s="35"/>
      <c r="BOE15" s="35"/>
      <c r="BOF15" s="35"/>
      <c r="BOG15" s="35"/>
      <c r="BOH15" s="35"/>
      <c r="BOI15" s="35"/>
      <c r="BOJ15" s="35"/>
      <c r="BOK15" s="35"/>
      <c r="BOL15" s="35"/>
      <c r="BOM15" s="35"/>
      <c r="BON15" s="35"/>
      <c r="BOO15" s="35"/>
      <c r="BOP15" s="35"/>
      <c r="BOQ15" s="35"/>
      <c r="BOR15" s="35"/>
      <c r="BOS15" s="35"/>
      <c r="BOT15" s="35"/>
      <c r="BOU15" s="35"/>
      <c r="BOV15" s="35"/>
      <c r="BOW15" s="35"/>
      <c r="BOX15" s="35"/>
      <c r="BOY15" s="35"/>
      <c r="BOZ15" s="35"/>
      <c r="BPA15" s="35"/>
      <c r="BPB15" s="35"/>
      <c r="BPC15" s="35"/>
      <c r="BPD15" s="35"/>
      <c r="BPE15" s="35"/>
      <c r="BPF15" s="35"/>
      <c r="BPG15" s="35"/>
      <c r="BPH15" s="35"/>
      <c r="BPI15" s="35"/>
      <c r="BPJ15" s="35"/>
      <c r="BPK15" s="35"/>
      <c r="BPL15" s="35"/>
      <c r="BPM15" s="35"/>
      <c r="BPN15" s="35"/>
      <c r="BPO15" s="35"/>
      <c r="BPP15" s="35"/>
      <c r="BPQ15" s="35"/>
      <c r="BPR15" s="35"/>
      <c r="BPS15" s="35"/>
      <c r="BPT15" s="35"/>
      <c r="BPU15" s="35"/>
      <c r="BPV15" s="35"/>
      <c r="BPW15" s="35"/>
      <c r="BPX15" s="35"/>
      <c r="BPY15" s="35"/>
      <c r="BPZ15" s="35"/>
      <c r="BQA15" s="35"/>
      <c r="BQB15" s="35"/>
      <c r="BQC15" s="35"/>
      <c r="BQD15" s="35"/>
      <c r="BQE15" s="35"/>
      <c r="BQF15" s="35"/>
      <c r="BQG15" s="35"/>
      <c r="BQH15" s="35"/>
      <c r="BQI15" s="35"/>
      <c r="BQJ15" s="35"/>
      <c r="BQK15" s="35"/>
      <c r="BQL15" s="35"/>
      <c r="BQM15" s="35"/>
      <c r="BQN15" s="35"/>
      <c r="BQO15" s="35"/>
      <c r="BQP15" s="35"/>
      <c r="BQQ15" s="35"/>
      <c r="BQR15" s="35"/>
      <c r="BQS15" s="35"/>
      <c r="BQT15" s="35"/>
      <c r="BQU15" s="35"/>
      <c r="BQV15" s="35"/>
      <c r="BQW15" s="35"/>
      <c r="BQX15" s="35"/>
      <c r="BQY15" s="35"/>
      <c r="BQZ15" s="35"/>
      <c r="BRA15" s="35"/>
      <c r="BRB15" s="35"/>
      <c r="BRC15" s="35"/>
      <c r="BRD15" s="35"/>
      <c r="BRE15" s="35"/>
      <c r="BRF15" s="35"/>
      <c r="BRG15" s="35"/>
      <c r="BRH15" s="35"/>
      <c r="BRI15" s="35"/>
      <c r="BRJ15" s="35"/>
      <c r="BRK15" s="35"/>
      <c r="BRL15" s="35"/>
      <c r="BRM15" s="35"/>
      <c r="BRN15" s="35"/>
      <c r="BRO15" s="35"/>
      <c r="BRP15" s="35"/>
      <c r="BRQ15" s="35"/>
      <c r="BRR15" s="35"/>
      <c r="BRS15" s="35"/>
      <c r="BRT15" s="35"/>
      <c r="BRU15" s="35"/>
      <c r="BRV15" s="35"/>
      <c r="BRW15" s="35"/>
      <c r="BRX15" s="35"/>
      <c r="BRY15" s="35"/>
      <c r="BRZ15" s="35"/>
      <c r="BSA15" s="35"/>
      <c r="BSB15" s="35"/>
      <c r="BSC15" s="35"/>
      <c r="BSD15" s="35"/>
      <c r="BSE15" s="35"/>
      <c r="BSF15" s="35"/>
      <c r="BSG15" s="35"/>
      <c r="BSH15" s="35"/>
      <c r="BSI15" s="35"/>
      <c r="BSJ15" s="35"/>
      <c r="BSK15" s="35"/>
      <c r="BSL15" s="35"/>
      <c r="BSM15" s="35"/>
      <c r="BSN15" s="35"/>
      <c r="BSO15" s="35"/>
      <c r="BSP15" s="35"/>
      <c r="BSQ15" s="35"/>
      <c r="BSR15" s="35"/>
      <c r="BSS15" s="35"/>
      <c r="BST15" s="35"/>
      <c r="BSU15" s="35"/>
      <c r="BSV15" s="35"/>
      <c r="BSW15" s="35"/>
      <c r="BSX15" s="35"/>
      <c r="BSY15" s="35"/>
      <c r="BSZ15" s="35"/>
      <c r="BTA15" s="35"/>
      <c r="BTB15" s="35"/>
      <c r="BTC15" s="35"/>
      <c r="BTD15" s="35"/>
      <c r="BTE15" s="35"/>
      <c r="BTF15" s="35"/>
      <c r="BTG15" s="35"/>
      <c r="BTH15" s="35"/>
      <c r="BTI15" s="35"/>
      <c r="BTJ15" s="35"/>
      <c r="BTK15" s="35"/>
      <c r="BTL15" s="35"/>
      <c r="BTM15" s="35"/>
      <c r="BTN15" s="35"/>
      <c r="BTO15" s="35"/>
      <c r="BTP15" s="35"/>
      <c r="BTQ15" s="35"/>
      <c r="BTR15" s="35"/>
      <c r="BTS15" s="35"/>
      <c r="BTT15" s="35"/>
      <c r="BTU15" s="35"/>
      <c r="BTV15" s="35"/>
      <c r="BTW15" s="35"/>
      <c r="BTX15" s="35"/>
      <c r="BTY15" s="35"/>
      <c r="BTZ15" s="35"/>
      <c r="BUA15" s="35"/>
      <c r="BUB15" s="35"/>
      <c r="BUC15" s="35"/>
      <c r="BUD15" s="35"/>
      <c r="BUE15" s="35"/>
      <c r="BUF15" s="35"/>
      <c r="BUG15" s="35"/>
      <c r="BUH15" s="35"/>
      <c r="BUI15" s="35"/>
      <c r="BUJ15" s="35"/>
      <c r="BUK15" s="35"/>
      <c r="BUL15" s="35"/>
      <c r="BUM15" s="35"/>
      <c r="BUN15" s="35"/>
      <c r="BUO15" s="35"/>
      <c r="BUP15" s="35"/>
      <c r="BUQ15" s="35"/>
      <c r="BUR15" s="35"/>
      <c r="BUS15" s="35"/>
      <c r="BUT15" s="35"/>
      <c r="BUU15" s="35"/>
      <c r="BUV15" s="35"/>
      <c r="BUW15" s="35"/>
      <c r="BUX15" s="35"/>
      <c r="BUY15" s="35"/>
      <c r="BUZ15" s="35"/>
      <c r="BVA15" s="35"/>
      <c r="BVB15" s="35"/>
      <c r="BVC15" s="35"/>
      <c r="BVD15" s="35"/>
      <c r="BVE15" s="35"/>
      <c r="BVF15" s="35"/>
      <c r="BVG15" s="35"/>
      <c r="BVH15" s="35"/>
      <c r="BVI15" s="35"/>
      <c r="BVJ15" s="35"/>
      <c r="BVK15" s="35"/>
      <c r="BVL15" s="35"/>
      <c r="BVM15" s="35"/>
      <c r="BVN15" s="35"/>
      <c r="BVO15" s="35"/>
      <c r="BVP15" s="35"/>
      <c r="BVQ15" s="35"/>
      <c r="BVR15" s="35"/>
      <c r="BVS15" s="35"/>
      <c r="BVT15" s="35"/>
      <c r="BVU15" s="35"/>
      <c r="BVV15" s="35"/>
      <c r="BVW15" s="35"/>
      <c r="BVX15" s="35"/>
      <c r="BVY15" s="35"/>
      <c r="BVZ15" s="35"/>
      <c r="BWA15" s="35"/>
      <c r="BWB15" s="35"/>
      <c r="BWC15" s="35"/>
      <c r="BWD15" s="35"/>
      <c r="BWE15" s="35"/>
      <c r="BWF15" s="35"/>
      <c r="BWG15" s="35"/>
      <c r="BWH15" s="35"/>
      <c r="BWI15" s="35"/>
      <c r="BWJ15" s="35"/>
      <c r="BWK15" s="35"/>
      <c r="BWL15" s="35"/>
      <c r="BWM15" s="35"/>
      <c r="BWN15" s="35"/>
      <c r="BWO15" s="35"/>
      <c r="BWP15" s="35"/>
      <c r="BWQ15" s="35"/>
      <c r="BWR15" s="35"/>
      <c r="BWS15" s="35"/>
      <c r="BWT15" s="35"/>
      <c r="BWU15" s="35"/>
      <c r="BWV15" s="35"/>
      <c r="BWW15" s="35"/>
      <c r="BWX15" s="35"/>
      <c r="BWY15" s="35"/>
      <c r="BWZ15" s="35"/>
      <c r="BXA15" s="35"/>
      <c r="BXB15" s="35"/>
      <c r="BXC15" s="35"/>
      <c r="BXD15" s="35"/>
      <c r="BXE15" s="35"/>
      <c r="BXF15" s="35"/>
      <c r="BXG15" s="35"/>
      <c r="BXH15" s="35"/>
      <c r="BXI15" s="35"/>
      <c r="BXJ15" s="35"/>
      <c r="BXK15" s="35"/>
      <c r="BXL15" s="35"/>
      <c r="BXM15" s="35"/>
      <c r="BXN15" s="35"/>
      <c r="BXO15" s="35"/>
      <c r="BXP15" s="35"/>
      <c r="BXQ15" s="35"/>
      <c r="BXR15" s="35"/>
      <c r="BXS15" s="35"/>
      <c r="BXT15" s="35"/>
      <c r="BXU15" s="35"/>
      <c r="BXV15" s="35"/>
      <c r="BXW15" s="35"/>
      <c r="BXX15" s="35"/>
      <c r="BXY15" s="35"/>
      <c r="BXZ15" s="35"/>
      <c r="BYA15" s="35"/>
      <c r="BYB15" s="35"/>
      <c r="BYC15" s="35"/>
      <c r="BYD15" s="35"/>
      <c r="BYE15" s="35"/>
      <c r="BYF15" s="35"/>
      <c r="BYG15" s="35"/>
      <c r="BYH15" s="35"/>
      <c r="BYI15" s="35"/>
      <c r="BYJ15" s="35"/>
      <c r="BYK15" s="35"/>
      <c r="BYL15" s="35"/>
      <c r="BYM15" s="35"/>
      <c r="BYN15" s="35"/>
      <c r="BYO15" s="35"/>
      <c r="BYP15" s="35"/>
      <c r="BYQ15" s="35"/>
      <c r="BYR15" s="35"/>
      <c r="BYS15" s="35"/>
      <c r="BYT15" s="35"/>
      <c r="BYU15" s="35"/>
      <c r="BYV15" s="35"/>
      <c r="BYW15" s="35"/>
      <c r="BYX15" s="35"/>
      <c r="BYY15" s="35"/>
      <c r="BYZ15" s="35"/>
      <c r="BZA15" s="35"/>
      <c r="BZB15" s="35"/>
      <c r="BZC15" s="35"/>
      <c r="BZD15" s="35"/>
      <c r="BZE15" s="35"/>
      <c r="BZF15" s="35"/>
      <c r="BZG15" s="35"/>
      <c r="BZH15" s="35"/>
      <c r="BZI15" s="35"/>
      <c r="BZJ15" s="35"/>
      <c r="BZK15" s="35"/>
      <c r="BZL15" s="35"/>
      <c r="BZM15" s="35"/>
      <c r="BZN15" s="35"/>
      <c r="BZO15" s="35"/>
      <c r="BZP15" s="35"/>
      <c r="BZQ15" s="35"/>
      <c r="BZR15" s="35"/>
      <c r="BZS15" s="35"/>
      <c r="BZT15" s="35"/>
      <c r="BZU15" s="35"/>
      <c r="BZV15" s="35"/>
      <c r="BZW15" s="35"/>
      <c r="BZX15" s="35"/>
      <c r="BZY15" s="35"/>
      <c r="BZZ15" s="35"/>
      <c r="CAA15" s="35"/>
      <c r="CAB15" s="35"/>
      <c r="CAC15" s="35"/>
      <c r="CAD15" s="35"/>
      <c r="CAE15" s="35"/>
      <c r="CAF15" s="35"/>
      <c r="CAG15" s="35"/>
      <c r="CAH15" s="35"/>
      <c r="CAI15" s="35"/>
      <c r="CAJ15" s="35"/>
      <c r="CAK15" s="35"/>
      <c r="CAL15" s="35"/>
      <c r="CAM15" s="35"/>
      <c r="CAN15" s="35"/>
      <c r="CAO15" s="35"/>
      <c r="CAP15" s="35"/>
      <c r="CAQ15" s="35"/>
      <c r="CAR15" s="35"/>
      <c r="CAS15" s="35"/>
      <c r="CAT15" s="35"/>
      <c r="CAU15" s="35"/>
      <c r="CAV15" s="35"/>
      <c r="CAW15" s="35"/>
      <c r="CAX15" s="35"/>
      <c r="CAY15" s="35"/>
      <c r="CAZ15" s="35"/>
      <c r="CBA15" s="35"/>
      <c r="CBB15" s="35"/>
      <c r="CBC15" s="35"/>
      <c r="CBD15" s="35"/>
      <c r="CBE15" s="35"/>
      <c r="CBF15" s="35"/>
      <c r="CBG15" s="35"/>
      <c r="CBH15" s="35"/>
      <c r="CBI15" s="35"/>
      <c r="CBJ15" s="35"/>
      <c r="CBK15" s="35"/>
      <c r="CBL15" s="35"/>
      <c r="CBM15" s="35"/>
      <c r="CBN15" s="35"/>
      <c r="CBO15" s="35"/>
      <c r="CBP15" s="35"/>
      <c r="CBQ15" s="35"/>
      <c r="CBR15" s="35"/>
      <c r="CBS15" s="35"/>
      <c r="CBT15" s="35"/>
      <c r="CBU15" s="35"/>
      <c r="CBV15" s="35"/>
      <c r="CBW15" s="35"/>
      <c r="CBX15" s="35"/>
      <c r="CBY15" s="35"/>
      <c r="CBZ15" s="35"/>
      <c r="CCA15" s="35"/>
      <c r="CCB15" s="35"/>
      <c r="CCC15" s="35"/>
      <c r="CCD15" s="35"/>
      <c r="CCE15" s="35"/>
      <c r="CCF15" s="35"/>
      <c r="CCG15" s="35"/>
      <c r="CCH15" s="35"/>
      <c r="CCI15" s="35"/>
      <c r="CCJ15" s="35"/>
      <c r="CCK15" s="35"/>
      <c r="CCL15" s="35"/>
      <c r="CCM15" s="35"/>
      <c r="CCN15" s="35"/>
      <c r="CCO15" s="35"/>
      <c r="CCP15" s="35"/>
      <c r="CCQ15" s="35"/>
      <c r="CCR15" s="35"/>
      <c r="CCS15" s="35"/>
      <c r="CCT15" s="35"/>
      <c r="CCU15" s="35"/>
      <c r="CCV15" s="35"/>
      <c r="CCW15" s="35"/>
      <c r="CCX15" s="35"/>
      <c r="CCY15" s="35"/>
      <c r="CCZ15" s="35"/>
      <c r="CDA15" s="35"/>
      <c r="CDB15" s="35"/>
      <c r="CDC15" s="35"/>
      <c r="CDD15" s="35"/>
      <c r="CDE15" s="35"/>
      <c r="CDF15" s="35"/>
      <c r="CDG15" s="35"/>
      <c r="CDH15" s="35"/>
      <c r="CDI15" s="35"/>
      <c r="CDJ15" s="35"/>
      <c r="CDK15" s="35"/>
      <c r="CDL15" s="35"/>
      <c r="CDM15" s="35"/>
      <c r="CDN15" s="35"/>
      <c r="CDO15" s="35"/>
      <c r="CDP15" s="35"/>
      <c r="CDQ15" s="35"/>
      <c r="CDR15" s="35"/>
      <c r="CDS15" s="35"/>
      <c r="CDT15" s="35"/>
      <c r="CDU15" s="35"/>
      <c r="CDV15" s="35"/>
      <c r="CDW15" s="35"/>
      <c r="CDX15" s="35"/>
      <c r="CDY15" s="35"/>
      <c r="CDZ15" s="35"/>
      <c r="CEA15" s="35"/>
      <c r="CEB15" s="35"/>
      <c r="CEC15" s="35"/>
      <c r="CED15" s="35"/>
      <c r="CEE15" s="35"/>
      <c r="CEF15" s="35"/>
      <c r="CEG15" s="35"/>
      <c r="CEH15" s="35"/>
      <c r="CEI15" s="35"/>
      <c r="CEJ15" s="35"/>
      <c r="CEK15" s="35"/>
      <c r="CEL15" s="35"/>
      <c r="CEM15" s="35"/>
      <c r="CEN15" s="35"/>
      <c r="CEO15" s="35"/>
      <c r="CEP15" s="35"/>
      <c r="CEQ15" s="35"/>
      <c r="CER15" s="35"/>
      <c r="CES15" s="35"/>
      <c r="CET15" s="35"/>
      <c r="CEU15" s="35"/>
      <c r="CEV15" s="35"/>
      <c r="CEW15" s="35"/>
      <c r="CEX15" s="35"/>
      <c r="CEY15" s="35"/>
      <c r="CEZ15" s="35"/>
      <c r="CFA15" s="35"/>
      <c r="CFB15" s="35"/>
      <c r="CFC15" s="35"/>
      <c r="CFD15" s="35"/>
      <c r="CFE15" s="35"/>
      <c r="CFF15" s="35"/>
      <c r="CFG15" s="35"/>
      <c r="CFH15" s="35"/>
      <c r="CFI15" s="35"/>
      <c r="CFJ15" s="35"/>
      <c r="CFK15" s="35"/>
      <c r="CFL15" s="35"/>
      <c r="CFM15" s="35"/>
      <c r="CFN15" s="35"/>
      <c r="CFO15" s="35"/>
      <c r="CFP15" s="35"/>
      <c r="CFQ15" s="35"/>
      <c r="CFR15" s="35"/>
      <c r="CFS15" s="35"/>
      <c r="CFT15" s="35"/>
      <c r="CFU15" s="35"/>
      <c r="CFV15" s="35"/>
      <c r="CFW15" s="35"/>
      <c r="CFX15" s="35"/>
      <c r="CFY15" s="35"/>
      <c r="CFZ15" s="35"/>
      <c r="CGA15" s="35"/>
      <c r="CGB15" s="35"/>
      <c r="CGC15" s="35"/>
      <c r="CGD15" s="35"/>
      <c r="CGE15" s="35"/>
      <c r="CGF15" s="35"/>
      <c r="CGG15" s="35"/>
      <c r="CGH15" s="35"/>
      <c r="CGI15" s="35"/>
      <c r="CGJ15" s="35"/>
      <c r="CGK15" s="35"/>
      <c r="CGL15" s="35"/>
      <c r="CGM15" s="35"/>
      <c r="CGN15" s="35"/>
      <c r="CGO15" s="35"/>
      <c r="CGP15" s="35"/>
      <c r="CGQ15" s="35"/>
      <c r="CGR15" s="35"/>
      <c r="CGS15" s="35"/>
      <c r="CGT15" s="35"/>
      <c r="CGU15" s="35"/>
      <c r="CGV15" s="35"/>
      <c r="CGW15" s="35"/>
      <c r="CGX15" s="35"/>
      <c r="CGY15" s="35"/>
      <c r="CGZ15" s="35"/>
      <c r="CHA15" s="35"/>
      <c r="CHB15" s="35"/>
      <c r="CHC15" s="35"/>
      <c r="CHD15" s="35"/>
      <c r="CHE15" s="35"/>
      <c r="CHF15" s="35"/>
      <c r="CHG15" s="35"/>
      <c r="CHH15" s="35"/>
      <c r="CHI15" s="35"/>
      <c r="CHJ15" s="35"/>
      <c r="CHK15" s="35"/>
      <c r="CHL15" s="35"/>
      <c r="CHM15" s="35"/>
      <c r="CHN15" s="35"/>
      <c r="CHO15" s="35"/>
      <c r="CHP15" s="35"/>
      <c r="CHQ15" s="35"/>
      <c r="CHR15" s="35"/>
      <c r="CHS15" s="35"/>
      <c r="CHT15" s="35"/>
      <c r="CHU15" s="35"/>
      <c r="CHV15" s="35"/>
      <c r="CHW15" s="35"/>
      <c r="CHX15" s="35"/>
      <c r="CHY15" s="35"/>
      <c r="CHZ15" s="35"/>
      <c r="CIA15" s="35"/>
      <c r="CIB15" s="35"/>
      <c r="CIC15" s="35"/>
      <c r="CID15" s="35"/>
      <c r="CIE15" s="35"/>
      <c r="CIF15" s="35"/>
      <c r="CIG15" s="35"/>
      <c r="CIH15" s="35"/>
      <c r="CII15" s="35"/>
      <c r="CIJ15" s="35"/>
      <c r="CIK15" s="35"/>
      <c r="CIL15" s="35"/>
      <c r="CIM15" s="35"/>
      <c r="CIN15" s="35"/>
      <c r="CIO15" s="35"/>
      <c r="CIP15" s="35"/>
      <c r="CIQ15" s="35"/>
      <c r="CIR15" s="35"/>
      <c r="CIS15" s="35"/>
      <c r="CIT15" s="35"/>
      <c r="CIU15" s="35"/>
      <c r="CIV15" s="35"/>
      <c r="CIW15" s="35"/>
      <c r="CIX15" s="35"/>
      <c r="CIY15" s="35"/>
      <c r="CIZ15" s="35"/>
      <c r="CJA15" s="35"/>
      <c r="CJB15" s="35"/>
      <c r="CJC15" s="35"/>
      <c r="CJD15" s="35"/>
      <c r="CJE15" s="35"/>
      <c r="CJF15" s="35"/>
      <c r="CJG15" s="35"/>
      <c r="CJH15" s="35"/>
      <c r="CJI15" s="35"/>
      <c r="CJJ15" s="35"/>
      <c r="CJK15" s="35"/>
      <c r="CJL15" s="35"/>
      <c r="CJM15" s="35"/>
      <c r="CJN15" s="35"/>
      <c r="CJO15" s="35"/>
      <c r="CJP15" s="35"/>
      <c r="CJQ15" s="35"/>
      <c r="CJR15" s="35"/>
      <c r="CJS15" s="35"/>
      <c r="CJT15" s="35"/>
      <c r="CJU15" s="35"/>
      <c r="CJV15" s="35"/>
      <c r="CJW15" s="35"/>
      <c r="CJX15" s="35"/>
      <c r="CJY15" s="35"/>
      <c r="CJZ15" s="35"/>
      <c r="CKA15" s="35"/>
      <c r="CKB15" s="35"/>
      <c r="CKC15" s="35"/>
      <c r="CKD15" s="35"/>
      <c r="CKE15" s="35"/>
      <c r="CKF15" s="35"/>
      <c r="CKG15" s="35"/>
      <c r="CKH15" s="35"/>
      <c r="CKI15" s="35"/>
      <c r="CKJ15" s="35"/>
      <c r="CKK15" s="35"/>
      <c r="CKL15" s="35"/>
      <c r="CKM15" s="35"/>
      <c r="CKN15" s="35"/>
      <c r="CKO15" s="35"/>
      <c r="CKP15" s="35"/>
      <c r="CKQ15" s="35"/>
      <c r="CKR15" s="35"/>
      <c r="CKS15" s="35"/>
      <c r="CKT15" s="35"/>
      <c r="CKU15" s="35"/>
      <c r="CKV15" s="35"/>
      <c r="CKW15" s="35"/>
      <c r="CKX15" s="35"/>
      <c r="CKY15" s="35"/>
      <c r="CKZ15" s="35"/>
      <c r="CLA15" s="35"/>
      <c r="CLB15" s="35"/>
      <c r="CLC15" s="35"/>
      <c r="CLD15" s="35"/>
      <c r="CLE15" s="35"/>
      <c r="CLF15" s="35"/>
      <c r="CLG15" s="35"/>
      <c r="CLH15" s="35"/>
      <c r="CLI15" s="35"/>
      <c r="CLJ15" s="35"/>
      <c r="CLK15" s="35"/>
      <c r="CLL15" s="35"/>
      <c r="CLM15" s="35"/>
      <c r="CLN15" s="35"/>
      <c r="CLO15" s="35"/>
      <c r="CLP15" s="35"/>
      <c r="CLQ15" s="35"/>
      <c r="CLR15" s="35"/>
      <c r="CLS15" s="35"/>
      <c r="CLT15" s="35"/>
      <c r="CLU15" s="35"/>
      <c r="CLV15" s="35"/>
      <c r="CLW15" s="35"/>
      <c r="CLX15" s="35"/>
      <c r="CLY15" s="35"/>
      <c r="CLZ15" s="35"/>
      <c r="CMA15" s="35"/>
      <c r="CMB15" s="35"/>
      <c r="CMC15" s="35"/>
      <c r="CMD15" s="35"/>
      <c r="CME15" s="35"/>
      <c r="CMF15" s="35"/>
      <c r="CMG15" s="35"/>
      <c r="CMH15" s="35"/>
      <c r="CMI15" s="35"/>
      <c r="CMJ15" s="35"/>
      <c r="CMK15" s="35"/>
      <c r="CML15" s="35"/>
      <c r="CMM15" s="35"/>
      <c r="CMN15" s="35"/>
      <c r="CMO15" s="35"/>
      <c r="CMP15" s="35"/>
      <c r="CMQ15" s="35"/>
      <c r="CMR15" s="35"/>
      <c r="CMS15" s="35"/>
      <c r="CMT15" s="35"/>
      <c r="CMU15" s="35"/>
      <c r="CMV15" s="35"/>
      <c r="CMW15" s="35"/>
      <c r="CMX15" s="35"/>
      <c r="CMY15" s="35"/>
      <c r="CMZ15" s="35"/>
      <c r="CNA15" s="35"/>
      <c r="CNB15" s="35"/>
      <c r="CNC15" s="35"/>
      <c r="CND15" s="35"/>
      <c r="CNE15" s="35"/>
      <c r="CNF15" s="35"/>
      <c r="CNG15" s="35"/>
      <c r="CNH15" s="35"/>
      <c r="CNI15" s="35"/>
      <c r="CNJ15" s="35"/>
      <c r="CNK15" s="35"/>
      <c r="CNL15" s="35"/>
      <c r="CNM15" s="35"/>
      <c r="CNN15" s="35"/>
      <c r="CNO15" s="35"/>
      <c r="CNP15" s="35"/>
      <c r="CNQ15" s="35"/>
      <c r="CNR15" s="35"/>
      <c r="CNS15" s="35"/>
      <c r="CNT15" s="35"/>
      <c r="CNU15" s="35"/>
      <c r="CNV15" s="35"/>
      <c r="CNW15" s="35"/>
      <c r="CNX15" s="35"/>
      <c r="CNY15" s="35"/>
      <c r="CNZ15" s="35"/>
      <c r="COA15" s="35"/>
      <c r="COB15" s="35"/>
      <c r="COC15" s="35"/>
      <c r="COD15" s="35"/>
      <c r="COE15" s="35"/>
      <c r="COF15" s="35"/>
      <c r="COG15" s="35"/>
      <c r="COH15" s="35"/>
      <c r="COI15" s="35"/>
      <c r="COJ15" s="35"/>
      <c r="COK15" s="35"/>
      <c r="COL15" s="35"/>
      <c r="COM15" s="35"/>
      <c r="CON15" s="35"/>
      <c r="COO15" s="35"/>
      <c r="COP15" s="35"/>
      <c r="COQ15" s="35"/>
      <c r="COR15" s="35"/>
      <c r="COS15" s="35"/>
      <c r="COT15" s="35"/>
      <c r="COU15" s="35"/>
      <c r="COV15" s="35"/>
      <c r="COW15" s="35"/>
      <c r="COX15" s="35"/>
      <c r="COY15" s="35"/>
      <c r="COZ15" s="35"/>
      <c r="CPA15" s="35"/>
      <c r="CPB15" s="35"/>
      <c r="CPC15" s="35"/>
      <c r="CPD15" s="35"/>
      <c r="CPE15" s="35"/>
      <c r="CPF15" s="35"/>
      <c r="CPG15" s="35"/>
      <c r="CPH15" s="35"/>
      <c r="CPI15" s="35"/>
      <c r="CPJ15" s="35"/>
      <c r="CPK15" s="35"/>
      <c r="CPL15" s="35"/>
      <c r="CPM15" s="35"/>
      <c r="CPN15" s="35"/>
      <c r="CPO15" s="35"/>
      <c r="CPP15" s="35"/>
      <c r="CPQ15" s="35"/>
      <c r="CPR15" s="35"/>
      <c r="CPS15" s="35"/>
      <c r="CPT15" s="35"/>
      <c r="CPU15" s="35"/>
      <c r="CPV15" s="35"/>
      <c r="CPW15" s="35"/>
      <c r="CPX15" s="35"/>
      <c r="CPY15" s="35"/>
      <c r="CPZ15" s="35"/>
      <c r="CQA15" s="35"/>
      <c r="CQB15" s="35"/>
      <c r="CQC15" s="35"/>
      <c r="CQD15" s="35"/>
      <c r="CQE15" s="35"/>
      <c r="CQF15" s="35"/>
      <c r="CQG15" s="35"/>
      <c r="CQH15" s="35"/>
      <c r="CQI15" s="35"/>
      <c r="CQJ15" s="35"/>
      <c r="CQK15" s="35"/>
      <c r="CQL15" s="35"/>
      <c r="CQM15" s="35"/>
      <c r="CQN15" s="35"/>
      <c r="CQO15" s="35"/>
      <c r="CQP15" s="35"/>
      <c r="CQQ15" s="35"/>
      <c r="CQR15" s="35"/>
      <c r="CQS15" s="35"/>
      <c r="CQT15" s="35"/>
      <c r="CQU15" s="35"/>
      <c r="CQV15" s="35"/>
      <c r="CQW15" s="35"/>
      <c r="CQX15" s="35"/>
      <c r="CQY15" s="35"/>
      <c r="CQZ15" s="35"/>
      <c r="CRA15" s="35"/>
      <c r="CRB15" s="35"/>
      <c r="CRC15" s="35"/>
      <c r="CRD15" s="35"/>
      <c r="CRE15" s="35"/>
      <c r="CRF15" s="35"/>
      <c r="CRG15" s="35"/>
      <c r="CRH15" s="35"/>
      <c r="CRI15" s="35"/>
      <c r="CRJ15" s="35"/>
      <c r="CRK15" s="35"/>
      <c r="CRL15" s="35"/>
      <c r="CRM15" s="35"/>
      <c r="CRN15" s="35"/>
      <c r="CRO15" s="35"/>
      <c r="CRP15" s="35"/>
      <c r="CRQ15" s="35"/>
      <c r="CRR15" s="35"/>
      <c r="CRS15" s="35"/>
      <c r="CRT15" s="35"/>
      <c r="CRU15" s="35"/>
      <c r="CRV15" s="35"/>
      <c r="CRW15" s="35"/>
      <c r="CRX15" s="35"/>
      <c r="CRY15" s="35"/>
      <c r="CRZ15" s="35"/>
      <c r="CSA15" s="35"/>
      <c r="CSB15" s="35"/>
      <c r="CSC15" s="35"/>
      <c r="CSD15" s="35"/>
      <c r="CSE15" s="35"/>
      <c r="CSF15" s="35"/>
      <c r="CSG15" s="35"/>
      <c r="CSH15" s="35"/>
      <c r="CSI15" s="35"/>
      <c r="CSJ15" s="35"/>
      <c r="CSK15" s="35"/>
      <c r="CSL15" s="35"/>
      <c r="CSM15" s="35"/>
      <c r="CSN15" s="35"/>
      <c r="CSO15" s="35"/>
      <c r="CSP15" s="35"/>
      <c r="CSQ15" s="35"/>
      <c r="CSR15" s="35"/>
      <c r="CSS15" s="35"/>
      <c r="CST15" s="35"/>
      <c r="CSU15" s="35"/>
      <c r="CSV15" s="35"/>
      <c r="CSW15" s="35"/>
      <c r="CSX15" s="35"/>
      <c r="CSY15" s="35"/>
      <c r="CSZ15" s="35"/>
      <c r="CTA15" s="35"/>
      <c r="CTB15" s="35"/>
      <c r="CTC15" s="35"/>
      <c r="CTD15" s="35"/>
      <c r="CTE15" s="35"/>
      <c r="CTF15" s="35"/>
      <c r="CTG15" s="35"/>
      <c r="CTH15" s="35"/>
      <c r="CTI15" s="35"/>
      <c r="CTJ15" s="35"/>
      <c r="CTK15" s="35"/>
      <c r="CTL15" s="35"/>
      <c r="CTM15" s="35"/>
      <c r="CTN15" s="35"/>
      <c r="CTO15" s="35"/>
      <c r="CTP15" s="35"/>
      <c r="CTQ15" s="35"/>
      <c r="CTR15" s="35"/>
      <c r="CTS15" s="35"/>
      <c r="CTT15" s="35"/>
      <c r="CTU15" s="35"/>
      <c r="CTV15" s="35"/>
      <c r="CTW15" s="35"/>
      <c r="CTX15" s="35"/>
      <c r="CTY15" s="35"/>
      <c r="CTZ15" s="35"/>
      <c r="CUA15" s="35"/>
      <c r="CUB15" s="35"/>
      <c r="CUC15" s="35"/>
      <c r="CUD15" s="35"/>
      <c r="CUE15" s="35"/>
      <c r="CUF15" s="35"/>
      <c r="CUG15" s="35"/>
      <c r="CUH15" s="35"/>
      <c r="CUI15" s="35"/>
      <c r="CUJ15" s="35"/>
      <c r="CUK15" s="35"/>
      <c r="CUL15" s="35"/>
      <c r="CUM15" s="35"/>
      <c r="CUN15" s="35"/>
      <c r="CUO15" s="35"/>
      <c r="CUP15" s="35"/>
      <c r="CUQ15" s="35"/>
      <c r="CUR15" s="35"/>
      <c r="CUS15" s="35"/>
      <c r="CUT15" s="35"/>
      <c r="CUU15" s="35"/>
      <c r="CUV15" s="35"/>
      <c r="CUW15" s="35"/>
      <c r="CUX15" s="35"/>
      <c r="CUY15" s="35"/>
      <c r="CUZ15" s="35"/>
      <c r="CVA15" s="35"/>
      <c r="CVB15" s="35"/>
      <c r="CVC15" s="35"/>
      <c r="CVD15" s="35"/>
      <c r="CVE15" s="35"/>
      <c r="CVF15" s="35"/>
      <c r="CVG15" s="35"/>
      <c r="CVH15" s="35"/>
      <c r="CVI15" s="35"/>
      <c r="CVJ15" s="35"/>
      <c r="CVK15" s="35"/>
      <c r="CVL15" s="35"/>
      <c r="CVM15" s="35"/>
      <c r="CVN15" s="35"/>
      <c r="CVO15" s="35"/>
      <c r="CVP15" s="35"/>
      <c r="CVQ15" s="35"/>
      <c r="CVR15" s="35"/>
      <c r="CVS15" s="35"/>
      <c r="CVT15" s="35"/>
      <c r="CVU15" s="35"/>
      <c r="CVV15" s="35"/>
      <c r="CVW15" s="35"/>
      <c r="CVX15" s="35"/>
      <c r="CVY15" s="35"/>
      <c r="CVZ15" s="35"/>
      <c r="CWA15" s="35"/>
      <c r="CWB15" s="35"/>
      <c r="CWC15" s="35"/>
      <c r="CWD15" s="35"/>
      <c r="CWE15" s="35"/>
      <c r="CWF15" s="35"/>
      <c r="CWG15" s="35"/>
      <c r="CWH15" s="35"/>
      <c r="CWI15" s="35"/>
      <c r="CWJ15" s="35"/>
      <c r="CWK15" s="35"/>
      <c r="CWL15" s="35"/>
      <c r="CWM15" s="35"/>
      <c r="CWN15" s="35"/>
      <c r="CWO15" s="35"/>
      <c r="CWP15" s="35"/>
      <c r="CWQ15" s="35"/>
      <c r="CWR15" s="35"/>
      <c r="CWS15" s="35"/>
      <c r="CWT15" s="35"/>
      <c r="CWU15" s="35"/>
      <c r="CWV15" s="35"/>
      <c r="CWW15" s="35"/>
      <c r="CWX15" s="35"/>
      <c r="CWY15" s="35"/>
      <c r="CWZ15" s="35"/>
      <c r="CXA15" s="35"/>
      <c r="CXB15" s="35"/>
      <c r="CXC15" s="35"/>
      <c r="CXD15" s="35"/>
      <c r="CXE15" s="35"/>
      <c r="CXF15" s="35"/>
      <c r="CXG15" s="35"/>
      <c r="CXH15" s="35"/>
      <c r="CXI15" s="35"/>
      <c r="CXJ15" s="35"/>
      <c r="CXK15" s="35"/>
      <c r="CXL15" s="35"/>
      <c r="CXM15" s="35"/>
      <c r="CXN15" s="35"/>
      <c r="CXO15" s="35"/>
      <c r="CXP15" s="35"/>
      <c r="CXQ15" s="35"/>
      <c r="CXR15" s="35"/>
      <c r="CXS15" s="35"/>
      <c r="CXT15" s="35"/>
      <c r="CXU15" s="35"/>
      <c r="CXV15" s="35"/>
      <c r="CXW15" s="35"/>
      <c r="CXX15" s="35"/>
      <c r="CXY15" s="35"/>
      <c r="CXZ15" s="35"/>
      <c r="CYA15" s="35"/>
      <c r="CYB15" s="35"/>
      <c r="CYC15" s="35"/>
      <c r="CYD15" s="35"/>
      <c r="CYE15" s="35"/>
      <c r="CYF15" s="35"/>
      <c r="CYG15" s="35"/>
      <c r="CYH15" s="35"/>
      <c r="CYI15" s="35"/>
      <c r="CYJ15" s="35"/>
      <c r="CYK15" s="35"/>
      <c r="CYL15" s="35"/>
      <c r="CYM15" s="35"/>
      <c r="CYN15" s="35"/>
      <c r="CYO15" s="35"/>
      <c r="CYP15" s="35"/>
      <c r="CYQ15" s="35"/>
      <c r="CYR15" s="35"/>
      <c r="CYS15" s="35"/>
      <c r="CYT15" s="35"/>
      <c r="CYU15" s="35"/>
      <c r="CYV15" s="35"/>
      <c r="CYW15" s="35"/>
      <c r="CYX15" s="35"/>
      <c r="CYY15" s="35"/>
      <c r="CYZ15" s="35"/>
      <c r="CZA15" s="35"/>
      <c r="CZB15" s="35"/>
      <c r="CZC15" s="35"/>
      <c r="CZD15" s="35"/>
      <c r="CZE15" s="35"/>
      <c r="CZF15" s="35"/>
      <c r="CZG15" s="35"/>
      <c r="CZH15" s="35"/>
      <c r="CZI15" s="35"/>
      <c r="CZJ15" s="35"/>
      <c r="CZK15" s="35"/>
      <c r="CZL15" s="35"/>
      <c r="CZM15" s="35"/>
      <c r="CZN15" s="35"/>
      <c r="CZO15" s="35"/>
      <c r="CZP15" s="35"/>
      <c r="CZQ15" s="35"/>
      <c r="CZR15" s="35"/>
      <c r="CZS15" s="35"/>
      <c r="CZT15" s="35"/>
      <c r="CZU15" s="35"/>
      <c r="CZV15" s="35"/>
      <c r="CZW15" s="35"/>
      <c r="CZX15" s="35"/>
      <c r="CZY15" s="35"/>
      <c r="CZZ15" s="35"/>
      <c r="DAA15" s="35"/>
      <c r="DAB15" s="35"/>
      <c r="DAC15" s="35"/>
      <c r="DAD15" s="35"/>
      <c r="DAE15" s="35"/>
      <c r="DAF15" s="35"/>
      <c r="DAG15" s="35"/>
      <c r="DAH15" s="35"/>
      <c r="DAI15" s="35"/>
      <c r="DAJ15" s="35"/>
      <c r="DAK15" s="35"/>
      <c r="DAL15" s="35"/>
      <c r="DAM15" s="35"/>
      <c r="DAN15" s="35"/>
      <c r="DAO15" s="35"/>
      <c r="DAP15" s="35"/>
      <c r="DAQ15" s="35"/>
      <c r="DAR15" s="35"/>
      <c r="DAS15" s="35"/>
      <c r="DAT15" s="35"/>
      <c r="DAU15" s="35"/>
      <c r="DAV15" s="35"/>
      <c r="DAW15" s="35"/>
      <c r="DAX15" s="35"/>
      <c r="DAY15" s="35"/>
      <c r="DAZ15" s="35"/>
      <c r="DBA15" s="35"/>
      <c r="DBB15" s="35"/>
      <c r="DBC15" s="35"/>
      <c r="DBD15" s="35"/>
      <c r="DBE15" s="35"/>
      <c r="DBF15" s="35"/>
      <c r="DBG15" s="35"/>
      <c r="DBH15" s="35"/>
      <c r="DBI15" s="35"/>
      <c r="DBJ15" s="35"/>
      <c r="DBK15" s="35"/>
      <c r="DBL15" s="35"/>
      <c r="DBM15" s="35"/>
      <c r="DBN15" s="35"/>
      <c r="DBO15" s="35"/>
      <c r="DBP15" s="35"/>
      <c r="DBQ15" s="35"/>
      <c r="DBR15" s="35"/>
      <c r="DBS15" s="35"/>
      <c r="DBT15" s="35"/>
      <c r="DBU15" s="35"/>
      <c r="DBV15" s="35"/>
      <c r="DBW15" s="35"/>
      <c r="DBX15" s="35"/>
      <c r="DBY15" s="35"/>
      <c r="DBZ15" s="35"/>
      <c r="DCA15" s="35"/>
      <c r="DCB15" s="35"/>
      <c r="DCC15" s="35"/>
      <c r="DCD15" s="35"/>
      <c r="DCE15" s="35"/>
      <c r="DCF15" s="35"/>
      <c r="DCG15" s="35"/>
      <c r="DCH15" s="35"/>
      <c r="DCI15" s="35"/>
      <c r="DCJ15" s="35"/>
      <c r="DCK15" s="35"/>
      <c r="DCL15" s="35"/>
      <c r="DCM15" s="35"/>
      <c r="DCN15" s="35"/>
      <c r="DCO15" s="35"/>
      <c r="DCP15" s="35"/>
      <c r="DCQ15" s="35"/>
      <c r="DCR15" s="35"/>
      <c r="DCS15" s="35"/>
      <c r="DCT15" s="35"/>
      <c r="DCU15" s="35"/>
      <c r="DCV15" s="35"/>
      <c r="DCW15" s="35"/>
      <c r="DCX15" s="35"/>
      <c r="DCY15" s="35"/>
      <c r="DCZ15" s="35"/>
      <c r="DDA15" s="35"/>
      <c r="DDB15" s="35"/>
      <c r="DDC15" s="35"/>
      <c r="DDD15" s="35"/>
      <c r="DDE15" s="35"/>
      <c r="DDF15" s="35"/>
      <c r="DDG15" s="35"/>
      <c r="DDH15" s="35"/>
      <c r="DDI15" s="35"/>
      <c r="DDJ15" s="35"/>
      <c r="DDK15" s="35"/>
      <c r="DDL15" s="35"/>
      <c r="DDM15" s="35"/>
      <c r="DDN15" s="35"/>
      <c r="DDO15" s="35"/>
      <c r="DDP15" s="35"/>
      <c r="DDQ15" s="35"/>
      <c r="DDR15" s="35"/>
      <c r="DDS15" s="35"/>
      <c r="DDT15" s="35"/>
      <c r="DDU15" s="35"/>
      <c r="DDV15" s="35"/>
      <c r="DDW15" s="35"/>
      <c r="DDX15" s="35"/>
      <c r="DDY15" s="35"/>
      <c r="DDZ15" s="35"/>
      <c r="DEA15" s="35"/>
      <c r="DEB15" s="35"/>
      <c r="DEC15" s="35"/>
      <c r="DED15" s="35"/>
      <c r="DEE15" s="35"/>
      <c r="DEF15" s="35"/>
      <c r="DEG15" s="35"/>
      <c r="DEH15" s="35"/>
      <c r="DEI15" s="35"/>
      <c r="DEJ15" s="35"/>
      <c r="DEK15" s="35"/>
      <c r="DEL15" s="35"/>
      <c r="DEM15" s="35"/>
      <c r="DEN15" s="35"/>
      <c r="DEO15" s="35"/>
      <c r="DEP15" s="35"/>
      <c r="DEQ15" s="35"/>
      <c r="DER15" s="35"/>
      <c r="DES15" s="35"/>
      <c r="DET15" s="35"/>
      <c r="DEU15" s="35"/>
      <c r="DEV15" s="35"/>
      <c r="DEW15" s="35"/>
      <c r="DEX15" s="35"/>
      <c r="DEY15" s="35"/>
      <c r="DEZ15" s="35"/>
      <c r="DFA15" s="35"/>
      <c r="DFB15" s="35"/>
      <c r="DFC15" s="35"/>
      <c r="DFD15" s="35"/>
      <c r="DFE15" s="35"/>
      <c r="DFF15" s="35"/>
      <c r="DFG15" s="35"/>
      <c r="DFH15" s="35"/>
      <c r="DFI15" s="35"/>
      <c r="DFJ15" s="35"/>
      <c r="DFK15" s="35"/>
      <c r="DFL15" s="35"/>
      <c r="DFM15" s="35"/>
      <c r="DFN15" s="35"/>
      <c r="DFO15" s="35"/>
      <c r="DFP15" s="35"/>
      <c r="DFQ15" s="35"/>
      <c r="DFR15" s="35"/>
      <c r="DFS15" s="35"/>
      <c r="DFT15" s="35"/>
      <c r="DFU15" s="35"/>
      <c r="DFV15" s="35"/>
      <c r="DFW15" s="35"/>
      <c r="DFX15" s="35"/>
      <c r="DFY15" s="35"/>
      <c r="DFZ15" s="35"/>
      <c r="DGA15" s="35"/>
      <c r="DGB15" s="35"/>
      <c r="DGC15" s="35"/>
      <c r="DGD15" s="35"/>
      <c r="DGE15" s="35"/>
      <c r="DGF15" s="35"/>
      <c r="DGG15" s="35"/>
      <c r="DGH15" s="35"/>
      <c r="DGI15" s="35"/>
      <c r="DGJ15" s="35"/>
      <c r="DGK15" s="35"/>
      <c r="DGL15" s="35"/>
      <c r="DGM15" s="35"/>
      <c r="DGN15" s="35"/>
      <c r="DGO15" s="35"/>
      <c r="DGP15" s="35"/>
      <c r="DGQ15" s="35"/>
      <c r="DGR15" s="35"/>
      <c r="DGS15" s="35"/>
      <c r="DGT15" s="35"/>
      <c r="DGU15" s="35"/>
      <c r="DGV15" s="35"/>
      <c r="DGW15" s="35"/>
      <c r="DGX15" s="35"/>
      <c r="DGY15" s="35"/>
      <c r="DGZ15" s="35"/>
      <c r="DHA15" s="35"/>
      <c r="DHB15" s="35"/>
      <c r="DHC15" s="35"/>
      <c r="DHD15" s="35"/>
      <c r="DHE15" s="35"/>
      <c r="DHF15" s="35"/>
      <c r="DHG15" s="35"/>
      <c r="DHH15" s="35"/>
      <c r="DHI15" s="35"/>
      <c r="DHJ15" s="35"/>
      <c r="DHK15" s="35"/>
      <c r="DHL15" s="35"/>
      <c r="DHM15" s="35"/>
      <c r="DHN15" s="35"/>
      <c r="DHO15" s="35"/>
      <c r="DHP15" s="35"/>
      <c r="DHQ15" s="35"/>
      <c r="DHR15" s="35"/>
      <c r="DHS15" s="35"/>
      <c r="DHT15" s="35"/>
      <c r="DHU15" s="35"/>
      <c r="DHV15" s="35"/>
      <c r="DHW15" s="35"/>
      <c r="DHX15" s="35"/>
      <c r="DHY15" s="35"/>
      <c r="DHZ15" s="35"/>
      <c r="DIA15" s="35"/>
      <c r="DIB15" s="35"/>
      <c r="DIC15" s="35"/>
      <c r="DID15" s="35"/>
      <c r="DIE15" s="35"/>
      <c r="DIF15" s="35"/>
      <c r="DIG15" s="35"/>
      <c r="DIH15" s="35"/>
      <c r="DII15" s="35"/>
      <c r="DIJ15" s="35"/>
      <c r="DIK15" s="35"/>
      <c r="DIL15" s="35"/>
      <c r="DIM15" s="35"/>
      <c r="DIN15" s="35"/>
      <c r="DIO15" s="35"/>
      <c r="DIP15" s="35"/>
      <c r="DIQ15" s="35"/>
      <c r="DIR15" s="35"/>
      <c r="DIS15" s="35"/>
      <c r="DIT15" s="35"/>
      <c r="DIU15" s="35"/>
      <c r="DIV15" s="35"/>
      <c r="DIW15" s="35"/>
      <c r="DIX15" s="35"/>
      <c r="DIY15" s="35"/>
      <c r="DIZ15" s="35"/>
      <c r="DJA15" s="35"/>
      <c r="DJB15" s="35"/>
      <c r="DJC15" s="35"/>
      <c r="DJD15" s="35"/>
      <c r="DJE15" s="35"/>
      <c r="DJF15" s="35"/>
      <c r="DJG15" s="35"/>
      <c r="DJH15" s="35"/>
      <c r="DJI15" s="35"/>
      <c r="DJJ15" s="35"/>
      <c r="DJK15" s="35"/>
      <c r="DJL15" s="35"/>
      <c r="DJM15" s="35"/>
      <c r="DJN15" s="35"/>
      <c r="DJO15" s="35"/>
      <c r="DJP15" s="35"/>
      <c r="DJQ15" s="35"/>
      <c r="DJR15" s="35"/>
      <c r="DJS15" s="35"/>
      <c r="DJT15" s="35"/>
      <c r="DJU15" s="35"/>
      <c r="DJV15" s="35"/>
      <c r="DJW15" s="35"/>
      <c r="DJX15" s="35"/>
      <c r="DJY15" s="35"/>
      <c r="DJZ15" s="35"/>
      <c r="DKA15" s="35"/>
      <c r="DKB15" s="35"/>
      <c r="DKC15" s="35"/>
      <c r="DKD15" s="35"/>
      <c r="DKE15" s="35"/>
      <c r="DKF15" s="35"/>
      <c r="DKG15" s="35"/>
      <c r="DKH15" s="35"/>
      <c r="DKI15" s="35"/>
      <c r="DKJ15" s="35"/>
      <c r="DKK15" s="35"/>
      <c r="DKL15" s="35"/>
      <c r="DKM15" s="35"/>
      <c r="DKN15" s="35"/>
      <c r="DKO15" s="35"/>
      <c r="DKP15" s="35"/>
      <c r="DKQ15" s="35"/>
      <c r="DKR15" s="35"/>
      <c r="DKS15" s="35"/>
      <c r="DKT15" s="35"/>
      <c r="DKU15" s="35"/>
      <c r="DKV15" s="35"/>
      <c r="DKW15" s="35"/>
      <c r="DKX15" s="35"/>
      <c r="DKY15" s="35"/>
      <c r="DKZ15" s="35"/>
      <c r="DLA15" s="35"/>
      <c r="DLB15" s="35"/>
      <c r="DLC15" s="35"/>
      <c r="DLD15" s="35"/>
      <c r="DLE15" s="35"/>
      <c r="DLF15" s="35"/>
      <c r="DLG15" s="35"/>
      <c r="DLH15" s="35"/>
      <c r="DLI15" s="35"/>
      <c r="DLJ15" s="35"/>
      <c r="DLK15" s="35"/>
      <c r="DLL15" s="35"/>
      <c r="DLM15" s="35"/>
      <c r="DLN15" s="35"/>
      <c r="DLO15" s="35"/>
      <c r="DLP15" s="35"/>
      <c r="DLQ15" s="35"/>
      <c r="DLR15" s="35"/>
      <c r="DLS15" s="35"/>
      <c r="DLT15" s="35"/>
      <c r="DLU15" s="35"/>
      <c r="DLV15" s="35"/>
      <c r="DLW15" s="35"/>
      <c r="DLX15" s="35"/>
      <c r="DLY15" s="35"/>
      <c r="DLZ15" s="35"/>
      <c r="DMA15" s="35"/>
      <c r="DMB15" s="35"/>
      <c r="DMC15" s="35"/>
      <c r="DMD15" s="35"/>
      <c r="DME15" s="35"/>
      <c r="DMF15" s="35"/>
      <c r="DMG15" s="35"/>
      <c r="DMH15" s="35"/>
      <c r="DMI15" s="35"/>
      <c r="DMJ15" s="35"/>
      <c r="DMK15" s="35"/>
      <c r="DML15" s="35"/>
      <c r="DMM15" s="35"/>
      <c r="DMN15" s="35"/>
      <c r="DMO15" s="35"/>
      <c r="DMP15" s="35"/>
      <c r="DMQ15" s="35"/>
      <c r="DMR15" s="35"/>
      <c r="DMS15" s="35"/>
      <c r="DMT15" s="35"/>
      <c r="DMU15" s="35"/>
      <c r="DMV15" s="35"/>
      <c r="DMW15" s="35"/>
      <c r="DMX15" s="35"/>
      <c r="DMY15" s="35"/>
      <c r="DMZ15" s="35"/>
      <c r="DNA15" s="35"/>
      <c r="DNB15" s="35"/>
      <c r="DNC15" s="35"/>
      <c r="DND15" s="35"/>
      <c r="DNE15" s="35"/>
      <c r="DNF15" s="35"/>
      <c r="DNG15" s="35"/>
      <c r="DNH15" s="35"/>
      <c r="DNI15" s="35"/>
      <c r="DNJ15" s="35"/>
      <c r="DNK15" s="35"/>
      <c r="DNL15" s="35"/>
      <c r="DNM15" s="35"/>
      <c r="DNN15" s="35"/>
      <c r="DNO15" s="35"/>
      <c r="DNP15" s="35"/>
      <c r="DNQ15" s="35"/>
      <c r="DNR15" s="35"/>
      <c r="DNS15" s="35"/>
      <c r="DNT15" s="35"/>
      <c r="DNU15" s="35"/>
      <c r="DNV15" s="35"/>
      <c r="DNW15" s="35"/>
      <c r="DNX15" s="35"/>
      <c r="DNY15" s="35"/>
      <c r="DNZ15" s="35"/>
      <c r="DOA15" s="35"/>
      <c r="DOB15" s="35"/>
      <c r="DOC15" s="35"/>
      <c r="DOD15" s="35"/>
      <c r="DOE15" s="35"/>
      <c r="DOF15" s="35"/>
      <c r="DOG15" s="35"/>
      <c r="DOH15" s="35"/>
      <c r="DOI15" s="35"/>
      <c r="DOJ15" s="35"/>
      <c r="DOK15" s="35"/>
      <c r="DOL15" s="35"/>
      <c r="DOM15" s="35"/>
      <c r="DON15" s="35"/>
      <c r="DOO15" s="35"/>
      <c r="DOP15" s="35"/>
      <c r="DOQ15" s="35"/>
      <c r="DOR15" s="35"/>
      <c r="DOS15" s="35"/>
      <c r="DOT15" s="35"/>
      <c r="DOU15" s="35"/>
      <c r="DOV15" s="35"/>
      <c r="DOW15" s="35"/>
      <c r="DOX15" s="35"/>
      <c r="DOY15" s="35"/>
      <c r="DOZ15" s="35"/>
      <c r="DPA15" s="35"/>
      <c r="DPB15" s="35"/>
      <c r="DPC15" s="35"/>
      <c r="DPD15" s="35"/>
      <c r="DPE15" s="35"/>
      <c r="DPF15" s="35"/>
      <c r="DPG15" s="35"/>
      <c r="DPH15" s="35"/>
      <c r="DPI15" s="35"/>
      <c r="DPJ15" s="35"/>
      <c r="DPK15" s="35"/>
      <c r="DPL15" s="35"/>
      <c r="DPM15" s="35"/>
      <c r="DPN15" s="35"/>
      <c r="DPO15" s="35"/>
      <c r="DPP15" s="35"/>
      <c r="DPQ15" s="35"/>
      <c r="DPR15" s="35"/>
      <c r="DPS15" s="35"/>
      <c r="DPT15" s="35"/>
      <c r="DPU15" s="35"/>
      <c r="DPV15" s="35"/>
      <c r="DPW15" s="35"/>
      <c r="DPX15" s="35"/>
      <c r="DPY15" s="35"/>
      <c r="DPZ15" s="35"/>
      <c r="DQA15" s="35"/>
      <c r="DQB15" s="35"/>
      <c r="DQC15" s="35"/>
      <c r="DQD15" s="35"/>
      <c r="DQE15" s="35"/>
      <c r="DQF15" s="35"/>
      <c r="DQG15" s="35"/>
      <c r="DQH15" s="35"/>
      <c r="DQI15" s="35"/>
      <c r="DQJ15" s="35"/>
      <c r="DQK15" s="35"/>
      <c r="DQL15" s="35"/>
      <c r="DQM15" s="35"/>
      <c r="DQN15" s="35"/>
      <c r="DQO15" s="35"/>
      <c r="DQP15" s="35"/>
      <c r="DQQ15" s="35"/>
      <c r="DQR15" s="35"/>
      <c r="DQS15" s="35"/>
      <c r="DQT15" s="35"/>
      <c r="DQU15" s="35"/>
      <c r="DQV15" s="35"/>
      <c r="DQW15" s="35"/>
      <c r="DQX15" s="35"/>
      <c r="DQY15" s="35"/>
      <c r="DQZ15" s="35"/>
      <c r="DRA15" s="35"/>
      <c r="DRB15" s="35"/>
      <c r="DRC15" s="35"/>
      <c r="DRD15" s="35"/>
      <c r="DRE15" s="35"/>
      <c r="DRF15" s="35"/>
      <c r="DRG15" s="35"/>
      <c r="DRH15" s="35"/>
      <c r="DRI15" s="35"/>
      <c r="DRJ15" s="35"/>
      <c r="DRK15" s="35"/>
      <c r="DRL15" s="35"/>
      <c r="DRM15" s="35"/>
      <c r="DRN15" s="35"/>
      <c r="DRO15" s="35"/>
      <c r="DRP15" s="35"/>
      <c r="DRQ15" s="35"/>
      <c r="DRR15" s="35"/>
      <c r="DRS15" s="35"/>
      <c r="DRT15" s="35"/>
      <c r="DRU15" s="35"/>
      <c r="DRV15" s="35"/>
      <c r="DRW15" s="35"/>
      <c r="DRX15" s="35"/>
      <c r="DRY15" s="35"/>
      <c r="DRZ15" s="35"/>
      <c r="DSA15" s="35"/>
      <c r="DSB15" s="35"/>
      <c r="DSC15" s="35"/>
      <c r="DSD15" s="35"/>
      <c r="DSE15" s="35"/>
      <c r="DSF15" s="35"/>
      <c r="DSG15" s="35"/>
      <c r="DSH15" s="35"/>
      <c r="DSI15" s="35"/>
      <c r="DSJ15" s="35"/>
      <c r="DSK15" s="35"/>
      <c r="DSL15" s="35"/>
      <c r="DSM15" s="35"/>
      <c r="DSN15" s="35"/>
      <c r="DSO15" s="35"/>
      <c r="DSP15" s="35"/>
      <c r="DSQ15" s="35"/>
      <c r="DSR15" s="35"/>
      <c r="DSS15" s="35"/>
      <c r="DST15" s="35"/>
      <c r="DSU15" s="35"/>
      <c r="DSV15" s="35"/>
      <c r="DSW15" s="35"/>
      <c r="DSX15" s="35"/>
      <c r="DSY15" s="35"/>
      <c r="DSZ15" s="35"/>
      <c r="DTA15" s="35"/>
      <c r="DTB15" s="35"/>
      <c r="DTC15" s="35"/>
      <c r="DTD15" s="35"/>
      <c r="DTE15" s="35"/>
      <c r="DTF15" s="35"/>
      <c r="DTG15" s="35"/>
      <c r="DTH15" s="35"/>
      <c r="DTI15" s="35"/>
      <c r="DTJ15" s="35"/>
      <c r="DTK15" s="35"/>
      <c r="DTL15" s="35"/>
      <c r="DTM15" s="35"/>
      <c r="DTN15" s="35"/>
      <c r="DTO15" s="35"/>
      <c r="DTP15" s="35"/>
      <c r="DTQ15" s="35"/>
      <c r="DTR15" s="35"/>
      <c r="DTS15" s="35"/>
      <c r="DTT15" s="35"/>
      <c r="DTU15" s="35"/>
      <c r="DTV15" s="35"/>
      <c r="DTW15" s="35"/>
      <c r="DTX15" s="35"/>
      <c r="DTY15" s="35"/>
      <c r="DTZ15" s="35"/>
      <c r="DUA15" s="35"/>
      <c r="DUB15" s="35"/>
      <c r="DUC15" s="35"/>
      <c r="DUD15" s="35"/>
      <c r="DUE15" s="35"/>
      <c r="DUF15" s="35"/>
      <c r="DUG15" s="35"/>
      <c r="DUH15" s="35"/>
      <c r="DUI15" s="35"/>
      <c r="DUJ15" s="35"/>
      <c r="DUK15" s="35"/>
      <c r="DUL15" s="35"/>
      <c r="DUM15" s="35"/>
      <c r="DUN15" s="35"/>
      <c r="DUO15" s="35"/>
      <c r="DUP15" s="35"/>
      <c r="DUQ15" s="35"/>
      <c r="DUR15" s="35"/>
      <c r="DUS15" s="35"/>
      <c r="DUT15" s="35"/>
      <c r="DUU15" s="35"/>
      <c r="DUV15" s="35"/>
      <c r="DUW15" s="35"/>
      <c r="DUX15" s="35"/>
      <c r="DUY15" s="35"/>
      <c r="DUZ15" s="35"/>
      <c r="DVA15" s="35"/>
      <c r="DVB15" s="35"/>
      <c r="DVC15" s="35"/>
      <c r="DVD15" s="35"/>
      <c r="DVE15" s="35"/>
      <c r="DVF15" s="35"/>
      <c r="DVG15" s="35"/>
      <c r="DVH15" s="35"/>
      <c r="DVI15" s="35"/>
      <c r="DVJ15" s="35"/>
      <c r="DVK15" s="35"/>
      <c r="DVL15" s="35"/>
      <c r="DVM15" s="35"/>
      <c r="DVN15" s="35"/>
      <c r="DVO15" s="35"/>
      <c r="DVP15" s="35"/>
      <c r="DVQ15" s="35"/>
      <c r="DVR15" s="35"/>
      <c r="DVS15" s="35"/>
      <c r="DVT15" s="35"/>
      <c r="DVU15" s="35"/>
      <c r="DVV15" s="35"/>
      <c r="DVW15" s="35"/>
      <c r="DVX15" s="35"/>
      <c r="DVY15" s="35"/>
      <c r="DVZ15" s="35"/>
      <c r="DWA15" s="35"/>
      <c r="DWB15" s="35"/>
      <c r="DWC15" s="35"/>
      <c r="DWD15" s="35"/>
      <c r="DWE15" s="35"/>
      <c r="DWF15" s="35"/>
      <c r="DWG15" s="35"/>
      <c r="DWH15" s="35"/>
      <c r="DWI15" s="35"/>
      <c r="DWJ15" s="35"/>
      <c r="DWK15" s="35"/>
      <c r="DWL15" s="35"/>
      <c r="DWM15" s="35"/>
      <c r="DWN15" s="35"/>
      <c r="DWO15" s="35"/>
      <c r="DWP15" s="35"/>
      <c r="DWQ15" s="35"/>
      <c r="DWR15" s="35"/>
      <c r="DWS15" s="35"/>
      <c r="DWT15" s="35"/>
      <c r="DWU15" s="35"/>
      <c r="DWV15" s="35"/>
      <c r="DWW15" s="35"/>
      <c r="DWX15" s="35"/>
      <c r="DWY15" s="35"/>
      <c r="DWZ15" s="35"/>
      <c r="DXA15" s="35"/>
      <c r="DXB15" s="35"/>
      <c r="DXC15" s="35"/>
      <c r="DXD15" s="35"/>
      <c r="DXE15" s="35"/>
      <c r="DXF15" s="35"/>
      <c r="DXG15" s="35"/>
      <c r="DXH15" s="35"/>
      <c r="DXI15" s="35"/>
      <c r="DXJ15" s="35"/>
      <c r="DXK15" s="35"/>
      <c r="DXL15" s="35"/>
      <c r="DXM15" s="35"/>
      <c r="DXN15" s="35"/>
      <c r="DXO15" s="35"/>
      <c r="DXP15" s="35"/>
      <c r="DXQ15" s="35"/>
      <c r="DXR15" s="35"/>
      <c r="DXS15" s="35"/>
      <c r="DXT15" s="35"/>
      <c r="DXU15" s="35"/>
      <c r="DXV15" s="35"/>
      <c r="DXW15" s="35"/>
      <c r="DXX15" s="35"/>
      <c r="DXY15" s="35"/>
      <c r="DXZ15" s="35"/>
      <c r="DYA15" s="35"/>
      <c r="DYB15" s="35"/>
      <c r="DYC15" s="35"/>
      <c r="DYD15" s="35"/>
      <c r="DYE15" s="35"/>
      <c r="DYF15" s="35"/>
      <c r="DYG15" s="35"/>
      <c r="DYH15" s="35"/>
      <c r="DYI15" s="35"/>
      <c r="DYJ15" s="35"/>
      <c r="DYK15" s="35"/>
      <c r="DYL15" s="35"/>
      <c r="DYM15" s="35"/>
      <c r="DYN15" s="35"/>
      <c r="DYO15" s="35"/>
      <c r="DYP15" s="35"/>
      <c r="DYQ15" s="35"/>
      <c r="DYR15" s="35"/>
      <c r="DYS15" s="35"/>
      <c r="DYT15" s="35"/>
      <c r="DYU15" s="35"/>
      <c r="DYV15" s="35"/>
      <c r="DYW15" s="35"/>
      <c r="DYX15" s="35"/>
      <c r="DYY15" s="35"/>
      <c r="DYZ15" s="35"/>
      <c r="DZA15" s="35"/>
      <c r="DZB15" s="35"/>
      <c r="DZC15" s="35"/>
      <c r="DZD15" s="35"/>
      <c r="DZE15" s="35"/>
      <c r="DZF15" s="35"/>
      <c r="DZG15" s="35"/>
      <c r="DZH15" s="35"/>
      <c r="DZI15" s="35"/>
      <c r="DZJ15" s="35"/>
      <c r="DZK15" s="35"/>
      <c r="DZL15" s="35"/>
      <c r="DZM15" s="35"/>
      <c r="DZN15" s="35"/>
      <c r="DZO15" s="35"/>
      <c r="DZP15" s="35"/>
      <c r="DZQ15" s="35"/>
      <c r="DZR15" s="35"/>
      <c r="DZS15" s="35"/>
      <c r="DZT15" s="35"/>
      <c r="DZU15" s="35"/>
      <c r="DZV15" s="35"/>
      <c r="DZW15" s="35"/>
      <c r="DZX15" s="35"/>
      <c r="DZY15" s="35"/>
      <c r="DZZ15" s="35"/>
      <c r="EAA15" s="35"/>
      <c r="EAB15" s="35"/>
      <c r="EAC15" s="35"/>
      <c r="EAD15" s="35"/>
      <c r="EAE15" s="35"/>
      <c r="EAF15" s="35"/>
      <c r="EAG15" s="35"/>
      <c r="EAH15" s="35"/>
      <c r="EAI15" s="35"/>
      <c r="EAJ15" s="35"/>
      <c r="EAK15" s="35"/>
      <c r="EAL15" s="35"/>
      <c r="EAM15" s="35"/>
      <c r="EAN15" s="35"/>
      <c r="EAO15" s="35"/>
      <c r="EAP15" s="35"/>
      <c r="EAQ15" s="35"/>
      <c r="EAR15" s="35"/>
      <c r="EAS15" s="35"/>
      <c r="EAT15" s="35"/>
      <c r="EAU15" s="35"/>
      <c r="EAV15" s="35"/>
      <c r="EAW15" s="35"/>
      <c r="EAX15" s="35"/>
      <c r="EAY15" s="35"/>
      <c r="EAZ15" s="35"/>
      <c r="EBA15" s="35"/>
      <c r="EBB15" s="35"/>
      <c r="EBC15" s="35"/>
      <c r="EBD15" s="35"/>
      <c r="EBE15" s="35"/>
      <c r="EBF15" s="35"/>
      <c r="EBG15" s="35"/>
      <c r="EBH15" s="35"/>
      <c r="EBI15" s="35"/>
      <c r="EBJ15" s="35"/>
      <c r="EBK15" s="35"/>
      <c r="EBL15" s="35"/>
      <c r="EBM15" s="35"/>
      <c r="EBN15" s="35"/>
      <c r="EBO15" s="35"/>
      <c r="EBP15" s="35"/>
      <c r="EBQ15" s="35"/>
      <c r="EBR15" s="35"/>
      <c r="EBS15" s="35"/>
      <c r="EBT15" s="35"/>
      <c r="EBU15" s="35"/>
      <c r="EBV15" s="35"/>
      <c r="EBW15" s="35"/>
      <c r="EBX15" s="35"/>
      <c r="EBY15" s="35"/>
      <c r="EBZ15" s="35"/>
      <c r="ECA15" s="35"/>
      <c r="ECB15" s="35"/>
      <c r="ECC15" s="35"/>
      <c r="ECD15" s="35"/>
      <c r="ECE15" s="35"/>
      <c r="ECF15" s="35"/>
      <c r="ECG15" s="35"/>
      <c r="ECH15" s="35"/>
      <c r="ECI15" s="35"/>
      <c r="ECJ15" s="35"/>
      <c r="ECK15" s="35"/>
      <c r="ECL15" s="35"/>
      <c r="ECM15" s="35"/>
      <c r="ECN15" s="35"/>
      <c r="ECO15" s="35"/>
      <c r="ECP15" s="35"/>
      <c r="ECQ15" s="35"/>
      <c r="ECR15" s="35"/>
      <c r="ECS15" s="35"/>
      <c r="ECT15" s="35"/>
      <c r="ECU15" s="35"/>
      <c r="ECV15" s="35"/>
      <c r="ECW15" s="35"/>
      <c r="ECX15" s="35"/>
      <c r="ECY15" s="35"/>
      <c r="ECZ15" s="35"/>
      <c r="EDA15" s="35"/>
      <c r="EDB15" s="35"/>
      <c r="EDC15" s="35"/>
      <c r="EDD15" s="35"/>
      <c r="EDE15" s="35"/>
      <c r="EDF15" s="35"/>
      <c r="EDG15" s="35"/>
      <c r="EDH15" s="35"/>
      <c r="EDI15" s="35"/>
      <c r="EDJ15" s="35"/>
      <c r="EDK15" s="35"/>
      <c r="EDL15" s="35"/>
      <c r="EDM15" s="35"/>
      <c r="EDN15" s="35"/>
      <c r="EDO15" s="35"/>
      <c r="EDP15" s="35"/>
      <c r="EDQ15" s="35"/>
      <c r="EDR15" s="35"/>
      <c r="EDS15" s="35"/>
      <c r="EDT15" s="35"/>
      <c r="EDU15" s="35"/>
      <c r="EDV15" s="35"/>
      <c r="EDW15" s="35"/>
      <c r="EDX15" s="35"/>
      <c r="EDY15" s="35"/>
      <c r="EDZ15" s="35"/>
      <c r="EEA15" s="35"/>
      <c r="EEB15" s="35"/>
      <c r="EEC15" s="35"/>
      <c r="EED15" s="35"/>
      <c r="EEE15" s="35"/>
      <c r="EEF15" s="35"/>
      <c r="EEG15" s="35"/>
      <c r="EEH15" s="35"/>
      <c r="EEI15" s="35"/>
      <c r="EEJ15" s="35"/>
      <c r="EEK15" s="35"/>
      <c r="EEL15" s="35"/>
      <c r="EEM15" s="35"/>
      <c r="EEN15" s="35"/>
      <c r="EEO15" s="35"/>
      <c r="EEP15" s="35"/>
      <c r="EEQ15" s="35"/>
      <c r="EER15" s="35"/>
      <c r="EES15" s="35"/>
      <c r="EET15" s="35"/>
      <c r="EEU15" s="35"/>
      <c r="EEV15" s="35"/>
      <c r="EEW15" s="35"/>
      <c r="EEX15" s="35"/>
      <c r="EEY15" s="35"/>
      <c r="EEZ15" s="35"/>
      <c r="EFA15" s="35"/>
      <c r="EFB15" s="35"/>
      <c r="EFC15" s="35"/>
      <c r="EFD15" s="35"/>
      <c r="EFE15" s="35"/>
      <c r="EFF15" s="35"/>
      <c r="EFG15" s="35"/>
      <c r="EFH15" s="35"/>
      <c r="EFI15" s="35"/>
      <c r="EFJ15" s="35"/>
      <c r="EFK15" s="35"/>
      <c r="EFL15" s="35"/>
      <c r="EFM15" s="35"/>
      <c r="EFN15" s="35"/>
      <c r="EFO15" s="35"/>
      <c r="EFP15" s="35"/>
      <c r="EFQ15" s="35"/>
      <c r="EFR15" s="35"/>
      <c r="EFS15" s="35"/>
      <c r="EFT15" s="35"/>
      <c r="EFU15" s="35"/>
      <c r="EFV15" s="35"/>
      <c r="EFW15" s="35"/>
      <c r="EFX15" s="35"/>
      <c r="EFY15" s="35"/>
      <c r="EFZ15" s="35"/>
      <c r="EGA15" s="35"/>
      <c r="EGB15" s="35"/>
      <c r="EGC15" s="35"/>
      <c r="EGD15" s="35"/>
      <c r="EGE15" s="35"/>
      <c r="EGF15" s="35"/>
      <c r="EGG15" s="35"/>
      <c r="EGH15" s="35"/>
      <c r="EGI15" s="35"/>
      <c r="EGJ15" s="35"/>
      <c r="EGK15" s="35"/>
      <c r="EGL15" s="35"/>
      <c r="EGM15" s="35"/>
      <c r="EGN15" s="35"/>
      <c r="EGO15" s="35"/>
      <c r="EGP15" s="35"/>
      <c r="EGQ15" s="35"/>
      <c r="EGR15" s="35"/>
      <c r="EGS15" s="35"/>
      <c r="EGT15" s="35"/>
      <c r="EGU15" s="35"/>
      <c r="EGV15" s="35"/>
      <c r="EGW15" s="35"/>
      <c r="EGX15" s="35"/>
      <c r="EGY15" s="35"/>
      <c r="EGZ15" s="35"/>
      <c r="EHA15" s="35"/>
      <c r="EHB15" s="35"/>
      <c r="EHC15" s="35"/>
      <c r="EHD15" s="35"/>
      <c r="EHE15" s="35"/>
      <c r="EHF15" s="35"/>
      <c r="EHG15" s="35"/>
      <c r="EHH15" s="35"/>
      <c r="EHI15" s="35"/>
      <c r="EHJ15" s="35"/>
      <c r="EHK15" s="35"/>
      <c r="EHL15" s="35"/>
      <c r="EHM15" s="35"/>
      <c r="EHN15" s="35"/>
      <c r="EHO15" s="35"/>
      <c r="EHP15" s="35"/>
      <c r="EHQ15" s="35"/>
      <c r="EHR15" s="35"/>
      <c r="EHS15" s="35"/>
      <c r="EHT15" s="35"/>
      <c r="EHU15" s="35"/>
      <c r="EHV15" s="35"/>
      <c r="EHW15" s="35"/>
      <c r="EHX15" s="35"/>
      <c r="EHY15" s="35"/>
      <c r="EHZ15" s="35"/>
      <c r="EIA15" s="35"/>
      <c r="EIB15" s="35"/>
      <c r="EIC15" s="35"/>
      <c r="EID15" s="35"/>
      <c r="EIE15" s="35"/>
      <c r="EIF15" s="35"/>
      <c r="EIG15" s="35"/>
      <c r="EIH15" s="35"/>
      <c r="EII15" s="35"/>
      <c r="EIJ15" s="35"/>
      <c r="EIK15" s="35"/>
      <c r="EIL15" s="35"/>
      <c r="EIM15" s="35"/>
      <c r="EIN15" s="35"/>
      <c r="EIO15" s="35"/>
      <c r="EIP15" s="35"/>
      <c r="EIQ15" s="35"/>
      <c r="EIR15" s="35"/>
      <c r="EIS15" s="35"/>
      <c r="EIT15" s="35"/>
      <c r="EIU15" s="35"/>
      <c r="EIV15" s="35"/>
      <c r="EIW15" s="35"/>
      <c r="EIX15" s="35"/>
      <c r="EIY15" s="35"/>
      <c r="EIZ15" s="35"/>
      <c r="EJA15" s="35"/>
      <c r="EJB15" s="35"/>
      <c r="EJC15" s="35"/>
      <c r="EJD15" s="35"/>
      <c r="EJE15" s="35"/>
      <c r="EJF15" s="35"/>
      <c r="EJG15" s="35"/>
      <c r="EJH15" s="35"/>
      <c r="EJI15" s="35"/>
      <c r="EJJ15" s="35"/>
      <c r="EJK15" s="35"/>
      <c r="EJL15" s="35"/>
      <c r="EJM15" s="35"/>
      <c r="EJN15" s="35"/>
      <c r="EJO15" s="35"/>
      <c r="EJP15" s="35"/>
      <c r="EJQ15" s="35"/>
      <c r="EJR15" s="35"/>
      <c r="EJS15" s="35"/>
      <c r="EJT15" s="35"/>
      <c r="EJU15" s="35"/>
      <c r="EJV15" s="35"/>
      <c r="EJW15" s="35"/>
      <c r="EJX15" s="35"/>
      <c r="EJY15" s="35"/>
      <c r="EJZ15" s="35"/>
      <c r="EKA15" s="35"/>
      <c r="EKB15" s="35"/>
      <c r="EKC15" s="35"/>
      <c r="EKD15" s="35"/>
      <c r="EKE15" s="35"/>
      <c r="EKF15" s="35"/>
      <c r="EKG15" s="35"/>
      <c r="EKH15" s="35"/>
      <c r="EKI15" s="35"/>
      <c r="EKJ15" s="35"/>
      <c r="EKK15" s="35"/>
      <c r="EKL15" s="35"/>
      <c r="EKM15" s="35"/>
      <c r="EKN15" s="35"/>
      <c r="EKO15" s="35"/>
      <c r="EKP15" s="35"/>
      <c r="EKQ15" s="35"/>
      <c r="EKR15" s="35"/>
      <c r="EKS15" s="35"/>
      <c r="EKT15" s="35"/>
      <c r="EKU15" s="35"/>
      <c r="EKV15" s="35"/>
      <c r="EKW15" s="35"/>
      <c r="EKX15" s="35"/>
      <c r="EKY15" s="35"/>
      <c r="EKZ15" s="35"/>
      <c r="ELA15" s="35"/>
      <c r="ELB15" s="35"/>
      <c r="ELC15" s="35"/>
      <c r="ELD15" s="35"/>
      <c r="ELE15" s="35"/>
      <c r="ELF15" s="35"/>
      <c r="ELG15" s="35"/>
      <c r="ELH15" s="35"/>
      <c r="ELI15" s="35"/>
      <c r="ELJ15" s="35"/>
      <c r="ELK15" s="35"/>
      <c r="ELL15" s="35"/>
      <c r="ELM15" s="35"/>
      <c r="ELN15" s="35"/>
      <c r="ELO15" s="35"/>
      <c r="ELP15" s="35"/>
      <c r="ELQ15" s="35"/>
      <c r="ELR15" s="35"/>
      <c r="ELS15" s="35"/>
      <c r="ELT15" s="35"/>
      <c r="ELU15" s="35"/>
      <c r="ELV15" s="35"/>
      <c r="ELW15" s="35"/>
      <c r="ELX15" s="35"/>
      <c r="ELY15" s="35"/>
      <c r="ELZ15" s="35"/>
      <c r="EMA15" s="35"/>
      <c r="EMB15" s="35"/>
      <c r="EMC15" s="35"/>
      <c r="EMD15" s="35"/>
      <c r="EME15" s="35"/>
      <c r="EMF15" s="35"/>
      <c r="EMG15" s="35"/>
      <c r="EMH15" s="35"/>
      <c r="EMI15" s="35"/>
      <c r="EMJ15" s="35"/>
      <c r="EMK15" s="35"/>
      <c r="EML15" s="35"/>
      <c r="EMM15" s="35"/>
      <c r="EMN15" s="35"/>
      <c r="EMO15" s="35"/>
      <c r="EMP15" s="35"/>
      <c r="EMQ15" s="35"/>
      <c r="EMR15" s="35"/>
      <c r="EMS15" s="35"/>
      <c r="EMT15" s="35"/>
      <c r="EMU15" s="35"/>
      <c r="EMV15" s="35"/>
      <c r="EMW15" s="35"/>
      <c r="EMX15" s="35"/>
      <c r="EMY15" s="35"/>
      <c r="EMZ15" s="35"/>
      <c r="ENA15" s="35"/>
      <c r="ENB15" s="35"/>
      <c r="ENC15" s="35"/>
      <c r="END15" s="35"/>
      <c r="ENE15" s="35"/>
      <c r="ENF15" s="35"/>
      <c r="ENG15" s="35"/>
      <c r="ENH15" s="35"/>
      <c r="ENI15" s="35"/>
      <c r="ENJ15" s="35"/>
      <c r="ENK15" s="35"/>
      <c r="ENL15" s="35"/>
      <c r="ENM15" s="35"/>
      <c r="ENN15" s="35"/>
      <c r="ENO15" s="35"/>
      <c r="ENP15" s="35"/>
      <c r="ENQ15" s="35"/>
      <c r="ENR15" s="35"/>
      <c r="ENS15" s="35"/>
      <c r="ENT15" s="35"/>
      <c r="ENU15" s="35"/>
      <c r="ENV15" s="35"/>
      <c r="ENW15" s="35"/>
      <c r="ENX15" s="35"/>
      <c r="ENY15" s="35"/>
      <c r="ENZ15" s="35"/>
      <c r="EOA15" s="35"/>
      <c r="EOB15" s="35"/>
      <c r="EOC15" s="35"/>
      <c r="EOD15" s="35"/>
      <c r="EOE15" s="35"/>
      <c r="EOF15" s="35"/>
      <c r="EOG15" s="35"/>
      <c r="EOH15" s="35"/>
      <c r="EOI15" s="35"/>
      <c r="EOJ15" s="35"/>
      <c r="EOK15" s="35"/>
      <c r="EOL15" s="35"/>
      <c r="EOM15" s="35"/>
      <c r="EON15" s="35"/>
      <c r="EOO15" s="35"/>
      <c r="EOP15" s="35"/>
      <c r="EOQ15" s="35"/>
      <c r="EOR15" s="35"/>
      <c r="EOS15" s="35"/>
      <c r="EOT15" s="35"/>
      <c r="EOU15" s="35"/>
      <c r="EOV15" s="35"/>
      <c r="EOW15" s="35"/>
      <c r="EOX15" s="35"/>
      <c r="EOY15" s="35"/>
      <c r="EOZ15" s="35"/>
      <c r="EPA15" s="35"/>
      <c r="EPB15" s="35"/>
      <c r="EPC15" s="35"/>
      <c r="EPD15" s="35"/>
      <c r="EPE15" s="35"/>
      <c r="EPF15" s="35"/>
      <c r="EPG15" s="35"/>
      <c r="EPH15" s="35"/>
      <c r="EPI15" s="35"/>
      <c r="EPJ15" s="35"/>
      <c r="EPK15" s="35"/>
      <c r="EPL15" s="35"/>
      <c r="EPM15" s="35"/>
      <c r="EPN15" s="35"/>
      <c r="EPO15" s="35"/>
      <c r="EPP15" s="35"/>
      <c r="EPQ15" s="35"/>
      <c r="EPR15" s="35"/>
      <c r="EPS15" s="35"/>
      <c r="EPT15" s="35"/>
      <c r="EPU15" s="35"/>
      <c r="EPV15" s="35"/>
      <c r="EPW15" s="35"/>
      <c r="EPX15" s="35"/>
      <c r="EPY15" s="35"/>
      <c r="EPZ15" s="35"/>
      <c r="EQA15" s="35"/>
      <c r="EQB15" s="35"/>
      <c r="EQC15" s="35"/>
      <c r="EQD15" s="35"/>
      <c r="EQE15" s="35"/>
      <c r="EQF15" s="35"/>
      <c r="EQG15" s="35"/>
      <c r="EQH15" s="35"/>
      <c r="EQI15" s="35"/>
      <c r="EQJ15" s="35"/>
      <c r="EQK15" s="35"/>
      <c r="EQL15" s="35"/>
      <c r="EQM15" s="35"/>
      <c r="EQN15" s="35"/>
      <c r="EQO15" s="35"/>
      <c r="EQP15" s="35"/>
      <c r="EQQ15" s="35"/>
      <c r="EQR15" s="35"/>
      <c r="EQS15" s="35"/>
      <c r="EQT15" s="35"/>
      <c r="EQU15" s="35"/>
      <c r="EQV15" s="35"/>
      <c r="EQW15" s="35"/>
      <c r="EQX15" s="35"/>
      <c r="EQY15" s="35"/>
      <c r="EQZ15" s="35"/>
      <c r="ERA15" s="35"/>
      <c r="ERB15" s="35"/>
      <c r="ERC15" s="35"/>
      <c r="ERD15" s="35"/>
      <c r="ERE15" s="35"/>
      <c r="ERF15" s="35"/>
      <c r="ERG15" s="35"/>
      <c r="ERH15" s="35"/>
      <c r="ERI15" s="35"/>
      <c r="ERJ15" s="35"/>
      <c r="ERK15" s="35"/>
      <c r="ERL15" s="35"/>
      <c r="ERM15" s="35"/>
      <c r="ERN15" s="35"/>
      <c r="ERO15" s="35"/>
      <c r="ERP15" s="35"/>
      <c r="ERQ15" s="35"/>
      <c r="ERR15" s="35"/>
      <c r="ERS15" s="35"/>
      <c r="ERT15" s="35"/>
      <c r="ERU15" s="35"/>
      <c r="ERV15" s="35"/>
      <c r="ERW15" s="35"/>
      <c r="ERX15" s="35"/>
      <c r="ERY15" s="35"/>
      <c r="ERZ15" s="35"/>
      <c r="ESA15" s="35"/>
      <c r="ESB15" s="35"/>
      <c r="ESC15" s="35"/>
      <c r="ESD15" s="35"/>
      <c r="ESE15" s="35"/>
      <c r="ESF15" s="35"/>
      <c r="ESG15" s="35"/>
      <c r="ESH15" s="35"/>
      <c r="ESI15" s="35"/>
      <c r="ESJ15" s="35"/>
      <c r="ESK15" s="35"/>
      <c r="ESL15" s="35"/>
      <c r="ESM15" s="35"/>
      <c r="ESN15" s="35"/>
      <c r="ESO15" s="35"/>
      <c r="ESP15" s="35"/>
      <c r="ESQ15" s="35"/>
      <c r="ESR15" s="35"/>
      <c r="ESS15" s="35"/>
      <c r="EST15" s="35"/>
      <c r="ESU15" s="35"/>
      <c r="ESV15" s="35"/>
      <c r="ESW15" s="35"/>
      <c r="ESX15" s="35"/>
      <c r="ESY15" s="35"/>
      <c r="ESZ15" s="35"/>
      <c r="ETA15" s="35"/>
      <c r="ETB15" s="35"/>
      <c r="ETC15" s="35"/>
      <c r="ETD15" s="35"/>
      <c r="ETE15" s="35"/>
      <c r="ETF15" s="35"/>
      <c r="ETG15" s="35"/>
      <c r="ETH15" s="35"/>
      <c r="ETI15" s="35"/>
      <c r="ETJ15" s="35"/>
      <c r="ETK15" s="35"/>
      <c r="ETL15" s="35"/>
      <c r="ETM15" s="35"/>
      <c r="ETN15" s="35"/>
      <c r="ETO15" s="35"/>
      <c r="ETP15" s="35"/>
      <c r="ETQ15" s="35"/>
      <c r="ETR15" s="35"/>
      <c r="ETS15" s="35"/>
      <c r="ETT15" s="35"/>
      <c r="ETU15" s="35"/>
      <c r="ETV15" s="35"/>
      <c r="ETW15" s="35"/>
      <c r="ETX15" s="35"/>
      <c r="ETY15" s="35"/>
      <c r="ETZ15" s="35"/>
      <c r="EUA15" s="35"/>
      <c r="EUB15" s="35"/>
      <c r="EUC15" s="35"/>
      <c r="EUD15" s="35"/>
      <c r="EUE15" s="35"/>
      <c r="EUF15" s="35"/>
      <c r="EUG15" s="35"/>
      <c r="EUH15" s="35"/>
      <c r="EUI15" s="35"/>
      <c r="EUJ15" s="35"/>
      <c r="EUK15" s="35"/>
      <c r="EUL15" s="35"/>
      <c r="EUM15" s="35"/>
      <c r="EUN15" s="35"/>
      <c r="EUO15" s="35"/>
      <c r="EUP15" s="35"/>
      <c r="EUQ15" s="35"/>
      <c r="EUR15" s="35"/>
      <c r="EUS15" s="35"/>
      <c r="EUT15" s="35"/>
      <c r="EUU15" s="35"/>
      <c r="EUV15" s="35"/>
      <c r="EUW15" s="35"/>
      <c r="EUX15" s="35"/>
      <c r="EUY15" s="35"/>
      <c r="EUZ15" s="35"/>
      <c r="EVA15" s="35"/>
      <c r="EVB15" s="35"/>
      <c r="EVC15" s="35"/>
      <c r="EVD15" s="35"/>
      <c r="EVE15" s="35"/>
      <c r="EVF15" s="35"/>
      <c r="EVG15" s="35"/>
      <c r="EVH15" s="35"/>
      <c r="EVI15" s="35"/>
      <c r="EVJ15" s="35"/>
      <c r="EVK15" s="35"/>
      <c r="EVL15" s="35"/>
      <c r="EVM15" s="35"/>
      <c r="EVN15" s="35"/>
      <c r="EVO15" s="35"/>
      <c r="EVP15" s="35"/>
      <c r="EVQ15" s="35"/>
      <c r="EVR15" s="35"/>
      <c r="EVS15" s="35"/>
      <c r="EVT15" s="35"/>
      <c r="EVU15" s="35"/>
      <c r="EVV15" s="35"/>
      <c r="EVW15" s="35"/>
      <c r="EVX15" s="35"/>
      <c r="EVY15" s="35"/>
      <c r="EVZ15" s="35"/>
      <c r="EWA15" s="35"/>
      <c r="EWB15" s="35"/>
      <c r="EWC15" s="35"/>
      <c r="EWD15" s="35"/>
      <c r="EWE15" s="35"/>
      <c r="EWF15" s="35"/>
      <c r="EWG15" s="35"/>
      <c r="EWH15" s="35"/>
      <c r="EWI15" s="35"/>
      <c r="EWJ15" s="35"/>
      <c r="EWK15" s="35"/>
      <c r="EWL15" s="35"/>
      <c r="EWM15" s="35"/>
      <c r="EWN15" s="35"/>
      <c r="EWO15" s="35"/>
      <c r="EWP15" s="35"/>
      <c r="EWQ15" s="35"/>
      <c r="EWR15" s="35"/>
      <c r="EWS15" s="35"/>
      <c r="EWT15" s="35"/>
      <c r="EWU15" s="35"/>
      <c r="EWV15" s="35"/>
      <c r="EWW15" s="35"/>
      <c r="EWX15" s="35"/>
      <c r="EWY15" s="35"/>
      <c r="EWZ15" s="35"/>
      <c r="EXA15" s="35"/>
      <c r="EXB15" s="35"/>
      <c r="EXC15" s="35"/>
      <c r="EXD15" s="35"/>
      <c r="EXE15" s="35"/>
      <c r="EXF15" s="35"/>
      <c r="EXG15" s="35"/>
      <c r="EXH15" s="35"/>
      <c r="EXI15" s="35"/>
      <c r="EXJ15" s="35"/>
      <c r="EXK15" s="35"/>
      <c r="EXL15" s="35"/>
      <c r="EXM15" s="35"/>
      <c r="EXN15" s="35"/>
      <c r="EXO15" s="35"/>
      <c r="EXP15" s="35"/>
      <c r="EXQ15" s="35"/>
      <c r="EXR15" s="35"/>
      <c r="EXS15" s="35"/>
      <c r="EXT15" s="35"/>
      <c r="EXU15" s="35"/>
      <c r="EXV15" s="35"/>
      <c r="EXW15" s="35"/>
      <c r="EXX15" s="35"/>
      <c r="EXY15" s="35"/>
      <c r="EXZ15" s="35"/>
      <c r="EYA15" s="35"/>
      <c r="EYB15" s="35"/>
      <c r="EYC15" s="35"/>
      <c r="EYD15" s="35"/>
      <c r="EYE15" s="35"/>
      <c r="EYF15" s="35"/>
      <c r="EYG15" s="35"/>
      <c r="EYH15" s="35"/>
      <c r="EYI15" s="35"/>
      <c r="EYJ15" s="35"/>
      <c r="EYK15" s="35"/>
      <c r="EYL15" s="35"/>
      <c r="EYM15" s="35"/>
      <c r="EYN15" s="35"/>
      <c r="EYO15" s="35"/>
      <c r="EYP15" s="35"/>
      <c r="EYQ15" s="35"/>
      <c r="EYR15" s="35"/>
      <c r="EYS15" s="35"/>
      <c r="EYT15" s="35"/>
      <c r="EYU15" s="35"/>
      <c r="EYV15" s="35"/>
      <c r="EYW15" s="35"/>
      <c r="EYX15" s="35"/>
      <c r="EYY15" s="35"/>
      <c r="EYZ15" s="35"/>
      <c r="EZA15" s="35"/>
      <c r="EZB15" s="35"/>
      <c r="EZC15" s="35"/>
      <c r="EZD15" s="35"/>
      <c r="EZE15" s="35"/>
      <c r="EZF15" s="35"/>
      <c r="EZG15" s="35"/>
      <c r="EZH15" s="35"/>
      <c r="EZI15" s="35"/>
      <c r="EZJ15" s="35"/>
      <c r="EZK15" s="35"/>
      <c r="EZL15" s="35"/>
      <c r="EZM15" s="35"/>
      <c r="EZN15" s="35"/>
      <c r="EZO15" s="35"/>
      <c r="EZP15" s="35"/>
      <c r="EZQ15" s="35"/>
      <c r="EZR15" s="35"/>
      <c r="EZS15" s="35"/>
      <c r="EZT15" s="35"/>
      <c r="EZU15" s="35"/>
      <c r="EZV15" s="35"/>
      <c r="EZW15" s="35"/>
      <c r="EZX15" s="35"/>
      <c r="EZY15" s="35"/>
      <c r="EZZ15" s="35"/>
      <c r="FAA15" s="35"/>
      <c r="FAB15" s="35"/>
      <c r="FAC15" s="35"/>
      <c r="FAD15" s="35"/>
      <c r="FAE15" s="35"/>
      <c r="FAF15" s="35"/>
      <c r="FAG15" s="35"/>
      <c r="FAH15" s="35"/>
      <c r="FAI15" s="35"/>
      <c r="FAJ15" s="35"/>
      <c r="FAK15" s="35"/>
      <c r="FAL15" s="35"/>
      <c r="FAM15" s="35"/>
      <c r="FAN15" s="35"/>
      <c r="FAO15" s="35"/>
      <c r="FAP15" s="35"/>
      <c r="FAQ15" s="35"/>
      <c r="FAR15" s="35"/>
      <c r="FAS15" s="35"/>
      <c r="FAT15" s="35"/>
      <c r="FAU15" s="35"/>
      <c r="FAV15" s="35"/>
      <c r="FAW15" s="35"/>
      <c r="FAX15" s="35"/>
      <c r="FAY15" s="35"/>
      <c r="FAZ15" s="35"/>
      <c r="FBA15" s="35"/>
      <c r="FBB15" s="35"/>
      <c r="FBC15" s="35"/>
      <c r="FBD15" s="35"/>
      <c r="FBE15" s="35"/>
      <c r="FBF15" s="35"/>
      <c r="FBG15" s="35"/>
      <c r="FBH15" s="35"/>
      <c r="FBI15" s="35"/>
      <c r="FBJ15" s="35"/>
      <c r="FBK15" s="35"/>
      <c r="FBL15" s="35"/>
      <c r="FBM15" s="35"/>
      <c r="FBN15" s="35"/>
      <c r="FBO15" s="35"/>
      <c r="FBP15" s="35"/>
      <c r="FBQ15" s="35"/>
      <c r="FBR15" s="35"/>
      <c r="FBS15" s="35"/>
      <c r="FBT15" s="35"/>
      <c r="FBU15" s="35"/>
      <c r="FBV15" s="35"/>
      <c r="FBW15" s="35"/>
      <c r="FBX15" s="35"/>
      <c r="FBY15" s="35"/>
      <c r="FBZ15" s="35"/>
      <c r="FCA15" s="35"/>
      <c r="FCB15" s="35"/>
      <c r="FCC15" s="35"/>
      <c r="FCD15" s="35"/>
      <c r="FCE15" s="35"/>
      <c r="FCF15" s="35"/>
      <c r="FCG15" s="35"/>
      <c r="FCH15" s="35"/>
      <c r="FCI15" s="35"/>
      <c r="FCJ15" s="35"/>
      <c r="FCK15" s="35"/>
      <c r="FCL15" s="35"/>
      <c r="FCM15" s="35"/>
      <c r="FCN15" s="35"/>
      <c r="FCO15" s="35"/>
      <c r="FCP15" s="35"/>
      <c r="FCQ15" s="35"/>
      <c r="FCR15" s="35"/>
      <c r="FCS15" s="35"/>
      <c r="FCT15" s="35"/>
      <c r="FCU15" s="35"/>
      <c r="FCV15" s="35"/>
      <c r="FCW15" s="35"/>
      <c r="FCX15" s="35"/>
      <c r="FCY15" s="35"/>
      <c r="FCZ15" s="35"/>
      <c r="FDA15" s="35"/>
      <c r="FDB15" s="35"/>
      <c r="FDC15" s="35"/>
      <c r="FDD15" s="35"/>
      <c r="FDE15" s="35"/>
      <c r="FDF15" s="35"/>
      <c r="FDG15" s="35"/>
      <c r="FDH15" s="35"/>
      <c r="FDI15" s="35"/>
      <c r="FDJ15" s="35"/>
      <c r="FDK15" s="35"/>
      <c r="FDL15" s="35"/>
      <c r="FDM15" s="35"/>
      <c r="FDN15" s="35"/>
      <c r="FDO15" s="35"/>
      <c r="FDP15" s="35"/>
      <c r="FDQ15" s="35"/>
      <c r="FDR15" s="35"/>
      <c r="FDS15" s="35"/>
      <c r="FDT15" s="35"/>
      <c r="FDU15" s="35"/>
      <c r="FDV15" s="35"/>
      <c r="FDW15" s="35"/>
      <c r="FDX15" s="35"/>
      <c r="FDY15" s="35"/>
      <c r="FDZ15" s="35"/>
      <c r="FEA15" s="35"/>
      <c r="FEB15" s="35"/>
      <c r="FEC15" s="35"/>
      <c r="FED15" s="35"/>
      <c r="FEE15" s="35"/>
      <c r="FEF15" s="35"/>
      <c r="FEG15" s="35"/>
      <c r="FEH15" s="35"/>
      <c r="FEI15" s="35"/>
      <c r="FEJ15" s="35"/>
      <c r="FEK15" s="35"/>
      <c r="FEL15" s="35"/>
      <c r="FEM15" s="35"/>
      <c r="FEN15" s="35"/>
      <c r="FEO15" s="35"/>
      <c r="FEP15" s="35"/>
      <c r="FEQ15" s="35"/>
      <c r="FER15" s="35"/>
      <c r="FES15" s="35"/>
      <c r="FET15" s="35"/>
      <c r="FEU15" s="35"/>
      <c r="FEV15" s="35"/>
      <c r="FEW15" s="35"/>
      <c r="FEX15" s="35"/>
      <c r="FEY15" s="35"/>
      <c r="FEZ15" s="35"/>
      <c r="FFA15" s="35"/>
      <c r="FFB15" s="35"/>
      <c r="FFC15" s="35"/>
      <c r="FFD15" s="35"/>
      <c r="FFE15" s="35"/>
      <c r="FFF15" s="35"/>
      <c r="FFG15" s="35"/>
      <c r="FFH15" s="35"/>
      <c r="FFI15" s="35"/>
      <c r="FFJ15" s="35"/>
      <c r="FFK15" s="35"/>
      <c r="FFL15" s="35"/>
      <c r="FFM15" s="35"/>
      <c r="FFN15" s="35"/>
      <c r="FFO15" s="35"/>
      <c r="FFP15" s="35"/>
      <c r="FFQ15" s="35"/>
      <c r="FFR15" s="35"/>
      <c r="FFS15" s="35"/>
      <c r="FFT15" s="35"/>
      <c r="FFU15" s="35"/>
      <c r="FFV15" s="35"/>
      <c r="FFW15" s="35"/>
      <c r="FFX15" s="35"/>
      <c r="FFY15" s="35"/>
      <c r="FFZ15" s="35"/>
      <c r="FGA15" s="35"/>
      <c r="FGB15" s="35"/>
      <c r="FGC15" s="35"/>
      <c r="FGD15" s="35"/>
      <c r="FGE15" s="35"/>
      <c r="FGF15" s="35"/>
      <c r="FGG15" s="35"/>
      <c r="FGH15" s="35"/>
      <c r="FGI15" s="35"/>
      <c r="FGJ15" s="35"/>
      <c r="FGK15" s="35"/>
      <c r="FGL15" s="35"/>
      <c r="FGM15" s="35"/>
      <c r="FGN15" s="35"/>
      <c r="FGO15" s="35"/>
      <c r="FGP15" s="35"/>
      <c r="FGQ15" s="35"/>
      <c r="FGR15" s="35"/>
      <c r="FGS15" s="35"/>
      <c r="FGT15" s="35"/>
      <c r="FGU15" s="35"/>
      <c r="FGV15" s="35"/>
      <c r="FGW15" s="35"/>
      <c r="FGX15" s="35"/>
      <c r="FGY15" s="35"/>
      <c r="FGZ15" s="35"/>
      <c r="FHA15" s="35"/>
      <c r="FHB15" s="35"/>
      <c r="FHC15" s="35"/>
      <c r="FHD15" s="35"/>
      <c r="FHE15" s="35"/>
      <c r="FHF15" s="35"/>
      <c r="FHG15" s="35"/>
      <c r="FHH15" s="35"/>
      <c r="FHI15" s="35"/>
      <c r="FHJ15" s="35"/>
      <c r="FHK15" s="35"/>
      <c r="FHL15" s="35"/>
      <c r="FHM15" s="35"/>
      <c r="FHN15" s="35"/>
      <c r="FHO15" s="35"/>
      <c r="FHP15" s="35"/>
      <c r="FHQ15" s="35"/>
      <c r="FHR15" s="35"/>
      <c r="FHS15" s="35"/>
      <c r="FHT15" s="35"/>
      <c r="FHU15" s="35"/>
      <c r="FHV15" s="35"/>
      <c r="FHW15" s="35"/>
      <c r="FHX15" s="35"/>
      <c r="FHY15" s="35"/>
      <c r="FHZ15" s="35"/>
      <c r="FIA15" s="35"/>
      <c r="FIB15" s="35"/>
      <c r="FIC15" s="35"/>
      <c r="FID15" s="35"/>
      <c r="FIE15" s="35"/>
      <c r="FIF15" s="35"/>
      <c r="FIG15" s="35"/>
      <c r="FIH15" s="35"/>
      <c r="FII15" s="35"/>
      <c r="FIJ15" s="35"/>
      <c r="FIK15" s="35"/>
      <c r="FIL15" s="35"/>
      <c r="FIM15" s="35"/>
      <c r="FIN15" s="35"/>
      <c r="FIO15" s="35"/>
      <c r="FIP15" s="35"/>
      <c r="FIQ15" s="35"/>
      <c r="FIR15" s="35"/>
      <c r="FIS15" s="35"/>
      <c r="FIT15" s="35"/>
      <c r="FIU15" s="35"/>
      <c r="FIV15" s="35"/>
      <c r="FIW15" s="35"/>
      <c r="FIX15" s="35"/>
      <c r="FIY15" s="35"/>
      <c r="FIZ15" s="35"/>
      <c r="FJA15" s="35"/>
      <c r="FJB15" s="35"/>
      <c r="FJC15" s="35"/>
      <c r="FJD15" s="35"/>
      <c r="FJE15" s="35"/>
      <c r="FJF15" s="35"/>
      <c r="FJG15" s="35"/>
      <c r="FJH15" s="35"/>
      <c r="FJI15" s="35"/>
      <c r="FJJ15" s="35"/>
      <c r="FJK15" s="35"/>
      <c r="FJL15" s="35"/>
      <c r="FJM15" s="35"/>
      <c r="FJN15" s="35"/>
      <c r="FJO15" s="35"/>
      <c r="FJP15" s="35"/>
      <c r="FJQ15" s="35"/>
      <c r="FJR15" s="35"/>
      <c r="FJS15" s="35"/>
      <c r="FJT15" s="35"/>
      <c r="FJU15" s="35"/>
      <c r="FJV15" s="35"/>
      <c r="FJW15" s="35"/>
      <c r="FJX15" s="35"/>
      <c r="FJY15" s="35"/>
      <c r="FJZ15" s="35"/>
      <c r="FKA15" s="35"/>
      <c r="FKB15" s="35"/>
      <c r="FKC15" s="35"/>
      <c r="FKD15" s="35"/>
      <c r="FKE15" s="35"/>
      <c r="FKF15" s="35"/>
      <c r="FKG15" s="35"/>
      <c r="FKH15" s="35"/>
      <c r="FKI15" s="35"/>
      <c r="FKJ15" s="35"/>
      <c r="FKK15" s="35"/>
      <c r="FKL15" s="35"/>
      <c r="FKM15" s="35"/>
      <c r="FKN15" s="35"/>
      <c r="FKO15" s="35"/>
      <c r="FKP15" s="35"/>
      <c r="FKQ15" s="35"/>
      <c r="FKR15" s="35"/>
      <c r="FKS15" s="35"/>
      <c r="FKT15" s="35"/>
      <c r="FKU15" s="35"/>
      <c r="FKV15" s="35"/>
      <c r="FKW15" s="35"/>
      <c r="FKX15" s="35"/>
      <c r="FKY15" s="35"/>
      <c r="FKZ15" s="35"/>
      <c r="FLA15" s="35"/>
      <c r="FLB15" s="35"/>
      <c r="FLC15" s="35"/>
      <c r="FLD15" s="35"/>
      <c r="FLE15" s="35"/>
      <c r="FLF15" s="35"/>
      <c r="FLG15" s="35"/>
      <c r="FLH15" s="35"/>
      <c r="FLI15" s="35"/>
      <c r="FLJ15" s="35"/>
      <c r="FLK15" s="35"/>
      <c r="FLL15" s="35"/>
      <c r="FLM15" s="35"/>
      <c r="FLN15" s="35"/>
      <c r="FLO15" s="35"/>
      <c r="FLP15" s="35"/>
      <c r="FLQ15" s="35"/>
      <c r="FLR15" s="35"/>
      <c r="FLS15" s="35"/>
      <c r="FLT15" s="35"/>
      <c r="FLU15" s="35"/>
      <c r="FLV15" s="35"/>
      <c r="FLW15" s="35"/>
      <c r="FLX15" s="35"/>
      <c r="FLY15" s="35"/>
      <c r="FLZ15" s="35"/>
      <c r="FMA15" s="35"/>
      <c r="FMB15" s="35"/>
      <c r="FMC15" s="35"/>
      <c r="FMD15" s="35"/>
      <c r="FME15" s="35"/>
      <c r="FMF15" s="35"/>
      <c r="FMG15" s="35"/>
      <c r="FMH15" s="35"/>
      <c r="FMI15" s="35"/>
      <c r="FMJ15" s="35"/>
      <c r="FMK15" s="35"/>
      <c r="FML15" s="35"/>
      <c r="FMM15" s="35"/>
      <c r="FMN15" s="35"/>
      <c r="FMO15" s="35"/>
      <c r="FMP15" s="35"/>
      <c r="FMQ15" s="35"/>
      <c r="FMR15" s="35"/>
      <c r="FMS15" s="35"/>
      <c r="FMT15" s="35"/>
      <c r="FMU15" s="35"/>
      <c r="FMV15" s="35"/>
      <c r="FMW15" s="35"/>
      <c r="FMX15" s="35"/>
      <c r="FMY15" s="35"/>
      <c r="FMZ15" s="35"/>
      <c r="FNA15" s="35"/>
      <c r="FNB15" s="35"/>
      <c r="FNC15" s="35"/>
      <c r="FND15" s="35"/>
      <c r="FNE15" s="35"/>
      <c r="FNF15" s="35"/>
      <c r="FNG15" s="35"/>
      <c r="FNH15" s="35"/>
      <c r="FNI15" s="35"/>
      <c r="FNJ15" s="35"/>
      <c r="FNK15" s="35"/>
      <c r="FNL15" s="35"/>
      <c r="FNM15" s="35"/>
      <c r="FNN15" s="35"/>
      <c r="FNO15" s="35"/>
      <c r="FNP15" s="35"/>
      <c r="FNQ15" s="35"/>
      <c r="FNR15" s="35"/>
      <c r="FNS15" s="35"/>
      <c r="FNT15" s="35"/>
      <c r="FNU15" s="35"/>
      <c r="FNV15" s="35"/>
      <c r="FNW15" s="35"/>
      <c r="FNX15" s="35"/>
      <c r="FNY15" s="35"/>
      <c r="FNZ15" s="35"/>
      <c r="FOA15" s="35"/>
      <c r="FOB15" s="35"/>
      <c r="FOC15" s="35"/>
      <c r="FOD15" s="35"/>
      <c r="FOE15" s="35"/>
      <c r="FOF15" s="35"/>
      <c r="FOG15" s="35"/>
      <c r="FOH15" s="35"/>
      <c r="FOI15" s="35"/>
      <c r="FOJ15" s="35"/>
      <c r="FOK15" s="35"/>
      <c r="FOL15" s="35"/>
      <c r="FOM15" s="35"/>
      <c r="FON15" s="35"/>
      <c r="FOO15" s="35"/>
      <c r="FOP15" s="35"/>
      <c r="FOQ15" s="35"/>
      <c r="FOR15" s="35"/>
      <c r="FOS15" s="35"/>
      <c r="FOT15" s="35"/>
      <c r="FOU15" s="35"/>
      <c r="FOV15" s="35"/>
      <c r="FOW15" s="35"/>
      <c r="FOX15" s="35"/>
      <c r="FOY15" s="35"/>
      <c r="FOZ15" s="35"/>
      <c r="FPA15" s="35"/>
      <c r="FPB15" s="35"/>
      <c r="FPC15" s="35"/>
      <c r="FPD15" s="35"/>
      <c r="FPE15" s="35"/>
      <c r="FPF15" s="35"/>
      <c r="FPG15" s="35"/>
      <c r="FPH15" s="35"/>
      <c r="FPI15" s="35"/>
      <c r="FPJ15" s="35"/>
      <c r="FPK15" s="35"/>
      <c r="FPL15" s="35"/>
      <c r="FPM15" s="35"/>
      <c r="FPN15" s="35"/>
      <c r="FPO15" s="35"/>
      <c r="FPP15" s="35"/>
      <c r="FPQ15" s="35"/>
      <c r="FPR15" s="35"/>
      <c r="FPS15" s="35"/>
      <c r="FPT15" s="35"/>
      <c r="FPU15" s="35"/>
      <c r="FPV15" s="35"/>
      <c r="FPW15" s="35"/>
      <c r="FPX15" s="35"/>
      <c r="FPY15" s="35"/>
      <c r="FPZ15" s="35"/>
      <c r="FQA15" s="35"/>
      <c r="FQB15" s="35"/>
      <c r="FQC15" s="35"/>
      <c r="FQD15" s="35"/>
      <c r="FQE15" s="35"/>
      <c r="FQF15" s="35"/>
      <c r="FQG15" s="35"/>
      <c r="FQH15" s="35"/>
      <c r="FQI15" s="35"/>
      <c r="FQJ15" s="35"/>
      <c r="FQK15" s="35"/>
      <c r="FQL15" s="35"/>
      <c r="FQM15" s="35"/>
      <c r="FQN15" s="35"/>
      <c r="FQO15" s="35"/>
      <c r="FQP15" s="35"/>
      <c r="FQQ15" s="35"/>
      <c r="FQR15" s="35"/>
      <c r="FQS15" s="35"/>
      <c r="FQT15" s="35"/>
      <c r="FQU15" s="35"/>
      <c r="FQV15" s="35"/>
      <c r="FQW15" s="35"/>
      <c r="FQX15" s="35"/>
      <c r="FQY15" s="35"/>
      <c r="FQZ15" s="35"/>
      <c r="FRA15" s="35"/>
      <c r="FRB15" s="35"/>
      <c r="FRC15" s="35"/>
      <c r="FRD15" s="35"/>
      <c r="FRE15" s="35"/>
      <c r="FRF15" s="35"/>
      <c r="FRG15" s="35"/>
      <c r="FRH15" s="35"/>
      <c r="FRI15" s="35"/>
      <c r="FRJ15" s="35"/>
      <c r="FRK15" s="35"/>
      <c r="FRL15" s="35"/>
      <c r="FRM15" s="35"/>
      <c r="FRN15" s="35"/>
      <c r="FRO15" s="35"/>
      <c r="FRP15" s="35"/>
      <c r="FRQ15" s="35"/>
      <c r="FRR15" s="35"/>
      <c r="FRS15" s="35"/>
      <c r="FRT15" s="35"/>
      <c r="FRU15" s="35"/>
      <c r="FRV15" s="35"/>
      <c r="FRW15" s="35"/>
      <c r="FRX15" s="35"/>
      <c r="FRY15" s="35"/>
      <c r="FRZ15" s="35"/>
      <c r="FSA15" s="35"/>
      <c r="FSB15" s="35"/>
      <c r="FSC15" s="35"/>
      <c r="FSD15" s="35"/>
      <c r="FSE15" s="35"/>
      <c r="FSF15" s="35"/>
      <c r="FSG15" s="35"/>
      <c r="FSH15" s="35"/>
      <c r="FSI15" s="35"/>
      <c r="FSJ15" s="35"/>
      <c r="FSK15" s="35"/>
      <c r="FSL15" s="35"/>
      <c r="FSM15" s="35"/>
      <c r="FSN15" s="35"/>
      <c r="FSO15" s="35"/>
      <c r="FSP15" s="35"/>
      <c r="FSQ15" s="35"/>
      <c r="FSR15" s="35"/>
      <c r="FSS15" s="35"/>
      <c r="FST15" s="35"/>
      <c r="FSU15" s="35"/>
      <c r="FSV15" s="35"/>
      <c r="FSW15" s="35"/>
      <c r="FSX15" s="35"/>
      <c r="FSY15" s="35"/>
      <c r="FSZ15" s="35"/>
      <c r="FTA15" s="35"/>
      <c r="FTB15" s="35"/>
      <c r="FTC15" s="35"/>
      <c r="FTD15" s="35"/>
      <c r="FTE15" s="35"/>
      <c r="FTF15" s="35"/>
      <c r="FTG15" s="35"/>
      <c r="FTH15" s="35"/>
      <c r="FTI15" s="35"/>
      <c r="FTJ15" s="35"/>
      <c r="FTK15" s="35"/>
      <c r="FTL15" s="35"/>
      <c r="FTM15" s="35"/>
      <c r="FTN15" s="35"/>
      <c r="FTO15" s="35"/>
      <c r="FTP15" s="35"/>
      <c r="FTQ15" s="35"/>
      <c r="FTR15" s="35"/>
      <c r="FTS15" s="35"/>
      <c r="FTT15" s="35"/>
      <c r="FTU15" s="35"/>
      <c r="FTV15" s="35"/>
      <c r="FTW15" s="35"/>
      <c r="FTX15" s="35"/>
      <c r="FTY15" s="35"/>
      <c r="FTZ15" s="35"/>
      <c r="FUA15" s="35"/>
      <c r="FUB15" s="35"/>
      <c r="FUC15" s="35"/>
      <c r="FUD15" s="35"/>
      <c r="FUE15" s="35"/>
      <c r="FUF15" s="35"/>
      <c r="FUG15" s="35"/>
      <c r="FUH15" s="35"/>
      <c r="FUI15" s="35"/>
      <c r="FUJ15" s="35"/>
      <c r="FUK15" s="35"/>
      <c r="FUL15" s="35"/>
      <c r="FUM15" s="35"/>
      <c r="FUN15" s="35"/>
      <c r="FUO15" s="35"/>
      <c r="FUP15" s="35"/>
      <c r="FUQ15" s="35"/>
      <c r="FUR15" s="35"/>
      <c r="FUS15" s="35"/>
      <c r="FUT15" s="35"/>
      <c r="FUU15" s="35"/>
      <c r="FUV15" s="35"/>
      <c r="FUW15" s="35"/>
      <c r="FUX15" s="35"/>
      <c r="FUY15" s="35"/>
      <c r="FUZ15" s="35"/>
      <c r="FVA15" s="35"/>
      <c r="FVB15" s="35"/>
      <c r="FVC15" s="35"/>
      <c r="FVD15" s="35"/>
      <c r="FVE15" s="35"/>
      <c r="FVF15" s="35"/>
      <c r="FVG15" s="35"/>
      <c r="FVH15" s="35"/>
      <c r="FVI15" s="35"/>
      <c r="FVJ15" s="35"/>
      <c r="FVK15" s="35"/>
      <c r="FVL15" s="35"/>
      <c r="FVM15" s="35"/>
      <c r="FVN15" s="35"/>
      <c r="FVO15" s="35"/>
      <c r="FVP15" s="35"/>
      <c r="FVQ15" s="35"/>
      <c r="FVR15" s="35"/>
      <c r="FVS15" s="35"/>
      <c r="FVT15" s="35"/>
      <c r="FVU15" s="35"/>
      <c r="FVV15" s="35"/>
      <c r="FVW15" s="35"/>
      <c r="FVX15" s="35"/>
      <c r="FVY15" s="35"/>
      <c r="FVZ15" s="35"/>
      <c r="FWA15" s="35"/>
      <c r="FWB15" s="35"/>
      <c r="FWC15" s="35"/>
      <c r="FWD15" s="35"/>
      <c r="FWE15" s="35"/>
      <c r="FWF15" s="35"/>
      <c r="FWG15" s="35"/>
      <c r="FWH15" s="35"/>
      <c r="FWI15" s="35"/>
      <c r="FWJ15" s="35"/>
      <c r="FWK15" s="35"/>
      <c r="FWL15" s="35"/>
      <c r="FWM15" s="35"/>
      <c r="FWN15" s="35"/>
      <c r="FWO15" s="35"/>
      <c r="FWP15" s="35"/>
      <c r="FWQ15" s="35"/>
      <c r="FWR15" s="35"/>
      <c r="FWS15" s="35"/>
      <c r="FWT15" s="35"/>
      <c r="FWU15" s="35"/>
      <c r="FWV15" s="35"/>
      <c r="FWW15" s="35"/>
      <c r="FWX15" s="35"/>
      <c r="FWY15" s="35"/>
      <c r="FWZ15" s="35"/>
      <c r="FXA15" s="35"/>
      <c r="FXB15" s="35"/>
      <c r="FXC15" s="35"/>
      <c r="FXD15" s="35"/>
      <c r="FXE15" s="35"/>
      <c r="FXF15" s="35"/>
      <c r="FXG15" s="35"/>
      <c r="FXH15" s="35"/>
      <c r="FXI15" s="35"/>
      <c r="FXJ15" s="35"/>
      <c r="FXK15" s="35"/>
      <c r="FXL15" s="35"/>
      <c r="FXM15" s="35"/>
      <c r="FXN15" s="35"/>
      <c r="FXO15" s="35"/>
      <c r="FXP15" s="35"/>
      <c r="FXQ15" s="35"/>
      <c r="FXR15" s="35"/>
      <c r="FXS15" s="35"/>
      <c r="FXT15" s="35"/>
      <c r="FXU15" s="35"/>
      <c r="FXV15" s="35"/>
      <c r="FXW15" s="35"/>
      <c r="FXX15" s="35"/>
      <c r="FXY15" s="35"/>
      <c r="FXZ15" s="35"/>
      <c r="FYA15" s="35"/>
      <c r="FYB15" s="35"/>
      <c r="FYC15" s="35"/>
      <c r="FYD15" s="35"/>
      <c r="FYE15" s="35"/>
      <c r="FYF15" s="35"/>
      <c r="FYG15" s="35"/>
      <c r="FYH15" s="35"/>
      <c r="FYI15" s="35"/>
      <c r="FYJ15" s="35"/>
      <c r="FYK15" s="35"/>
      <c r="FYL15" s="35"/>
      <c r="FYM15" s="35"/>
      <c r="FYN15" s="35"/>
      <c r="FYO15" s="35"/>
      <c r="FYP15" s="35"/>
      <c r="FYQ15" s="35"/>
      <c r="FYR15" s="35"/>
      <c r="FYS15" s="35"/>
      <c r="FYT15" s="35"/>
      <c r="FYU15" s="35"/>
      <c r="FYV15" s="35"/>
      <c r="FYW15" s="35"/>
      <c r="FYX15" s="35"/>
      <c r="FYY15" s="35"/>
      <c r="FYZ15" s="35"/>
      <c r="FZA15" s="35"/>
      <c r="FZB15" s="35"/>
      <c r="FZC15" s="35"/>
      <c r="FZD15" s="35"/>
      <c r="FZE15" s="35"/>
      <c r="FZF15" s="35"/>
      <c r="FZG15" s="35"/>
      <c r="FZH15" s="35"/>
      <c r="FZI15" s="35"/>
      <c r="FZJ15" s="35"/>
      <c r="FZK15" s="35"/>
      <c r="FZL15" s="35"/>
      <c r="FZM15" s="35"/>
      <c r="FZN15" s="35"/>
      <c r="FZO15" s="35"/>
      <c r="FZP15" s="35"/>
      <c r="FZQ15" s="35"/>
      <c r="FZR15" s="35"/>
      <c r="FZS15" s="35"/>
      <c r="FZT15" s="35"/>
      <c r="FZU15" s="35"/>
      <c r="FZV15" s="35"/>
      <c r="FZW15" s="35"/>
      <c r="FZX15" s="35"/>
      <c r="FZY15" s="35"/>
      <c r="FZZ15" s="35"/>
      <c r="GAA15" s="35"/>
      <c r="GAB15" s="35"/>
      <c r="GAC15" s="35"/>
      <c r="GAD15" s="35"/>
      <c r="GAE15" s="35"/>
      <c r="GAF15" s="35"/>
      <c r="GAG15" s="35"/>
      <c r="GAH15" s="35"/>
      <c r="GAI15" s="35"/>
      <c r="GAJ15" s="35"/>
      <c r="GAK15" s="35"/>
      <c r="GAL15" s="35"/>
      <c r="GAM15" s="35"/>
      <c r="GAN15" s="35"/>
      <c r="GAO15" s="35"/>
      <c r="GAP15" s="35"/>
      <c r="GAQ15" s="35"/>
      <c r="GAR15" s="35"/>
      <c r="GAS15" s="35"/>
      <c r="GAT15" s="35"/>
      <c r="GAU15" s="35"/>
      <c r="GAV15" s="35"/>
      <c r="GAW15" s="35"/>
      <c r="GAX15" s="35"/>
      <c r="GAY15" s="35"/>
      <c r="GAZ15" s="35"/>
      <c r="GBA15" s="35"/>
      <c r="GBB15" s="35"/>
      <c r="GBC15" s="35"/>
      <c r="GBD15" s="35"/>
      <c r="GBE15" s="35"/>
      <c r="GBF15" s="35"/>
      <c r="GBG15" s="35"/>
      <c r="GBH15" s="35"/>
      <c r="GBI15" s="35"/>
      <c r="GBJ15" s="35"/>
      <c r="GBK15" s="35"/>
      <c r="GBL15" s="35"/>
      <c r="GBM15" s="35"/>
      <c r="GBN15" s="35"/>
      <c r="GBO15" s="35"/>
      <c r="GBP15" s="35"/>
      <c r="GBQ15" s="35"/>
      <c r="GBR15" s="35"/>
      <c r="GBS15" s="35"/>
      <c r="GBT15" s="35"/>
      <c r="GBU15" s="35"/>
      <c r="GBV15" s="35"/>
      <c r="GBW15" s="35"/>
      <c r="GBX15" s="35"/>
      <c r="GBY15" s="35"/>
      <c r="GBZ15" s="35"/>
      <c r="GCA15" s="35"/>
      <c r="GCB15" s="35"/>
      <c r="GCC15" s="35"/>
      <c r="GCD15" s="35"/>
      <c r="GCE15" s="35"/>
      <c r="GCF15" s="35"/>
      <c r="GCG15" s="35"/>
      <c r="GCH15" s="35"/>
      <c r="GCI15" s="35"/>
      <c r="GCJ15" s="35"/>
      <c r="GCK15" s="35"/>
      <c r="GCL15" s="35"/>
      <c r="GCM15" s="35"/>
      <c r="GCN15" s="35"/>
      <c r="GCO15" s="35"/>
      <c r="GCP15" s="35"/>
      <c r="GCQ15" s="35"/>
      <c r="GCR15" s="35"/>
      <c r="GCS15" s="35"/>
      <c r="GCT15" s="35"/>
      <c r="GCU15" s="35"/>
      <c r="GCV15" s="35"/>
      <c r="GCW15" s="35"/>
      <c r="GCX15" s="35"/>
      <c r="GCY15" s="35"/>
      <c r="GCZ15" s="35"/>
      <c r="GDA15" s="35"/>
      <c r="GDB15" s="35"/>
      <c r="GDC15" s="35"/>
      <c r="GDD15" s="35"/>
      <c r="GDE15" s="35"/>
      <c r="GDF15" s="35"/>
      <c r="GDG15" s="35"/>
      <c r="GDH15" s="35"/>
      <c r="GDI15" s="35"/>
      <c r="GDJ15" s="35"/>
      <c r="GDK15" s="35"/>
      <c r="GDL15" s="35"/>
      <c r="GDM15" s="35"/>
      <c r="GDN15" s="35"/>
      <c r="GDO15" s="35"/>
      <c r="GDP15" s="35"/>
      <c r="GDQ15" s="35"/>
      <c r="GDR15" s="35"/>
      <c r="GDS15" s="35"/>
      <c r="GDT15" s="35"/>
      <c r="GDU15" s="35"/>
      <c r="GDV15" s="35"/>
      <c r="GDW15" s="35"/>
      <c r="GDX15" s="35"/>
      <c r="GDY15" s="35"/>
      <c r="GDZ15" s="35"/>
      <c r="GEA15" s="35"/>
      <c r="GEB15" s="35"/>
      <c r="GEC15" s="35"/>
      <c r="GED15" s="35"/>
      <c r="GEE15" s="35"/>
      <c r="GEF15" s="35"/>
      <c r="GEG15" s="35"/>
      <c r="GEH15" s="35"/>
      <c r="GEI15" s="35"/>
      <c r="GEJ15" s="35"/>
      <c r="GEK15" s="35"/>
      <c r="GEL15" s="35"/>
      <c r="GEM15" s="35"/>
      <c r="GEN15" s="35"/>
      <c r="GEO15" s="35"/>
      <c r="GEP15" s="35"/>
      <c r="GEQ15" s="35"/>
      <c r="GER15" s="35"/>
      <c r="GES15" s="35"/>
      <c r="GET15" s="35"/>
      <c r="GEU15" s="35"/>
      <c r="GEV15" s="35"/>
      <c r="GEW15" s="35"/>
      <c r="GEX15" s="35"/>
      <c r="GEY15" s="35"/>
      <c r="GEZ15" s="35"/>
      <c r="GFA15" s="35"/>
      <c r="GFB15" s="35"/>
      <c r="GFC15" s="35"/>
      <c r="GFD15" s="35"/>
      <c r="GFE15" s="35"/>
      <c r="GFF15" s="35"/>
      <c r="GFG15" s="35"/>
      <c r="GFH15" s="35"/>
      <c r="GFI15" s="35"/>
      <c r="GFJ15" s="35"/>
      <c r="GFK15" s="35"/>
      <c r="GFL15" s="35"/>
      <c r="GFM15" s="35"/>
      <c r="GFN15" s="35"/>
      <c r="GFO15" s="35"/>
      <c r="GFP15" s="35"/>
      <c r="GFQ15" s="35"/>
      <c r="GFR15" s="35"/>
      <c r="GFS15" s="35"/>
      <c r="GFT15" s="35"/>
      <c r="GFU15" s="35"/>
      <c r="GFV15" s="35"/>
      <c r="GFW15" s="35"/>
      <c r="GFX15" s="35"/>
      <c r="GFY15" s="35"/>
      <c r="GFZ15" s="35"/>
      <c r="GGA15" s="35"/>
      <c r="GGB15" s="35"/>
      <c r="GGC15" s="35"/>
      <c r="GGD15" s="35"/>
      <c r="GGE15" s="35"/>
      <c r="GGF15" s="35"/>
      <c r="GGG15" s="35"/>
      <c r="GGH15" s="35"/>
      <c r="GGI15" s="35"/>
      <c r="GGJ15" s="35"/>
      <c r="GGK15" s="35"/>
      <c r="GGL15" s="35"/>
      <c r="GGM15" s="35"/>
      <c r="GGN15" s="35"/>
      <c r="GGO15" s="35"/>
      <c r="GGP15" s="35"/>
      <c r="GGQ15" s="35"/>
      <c r="GGR15" s="35"/>
      <c r="GGS15" s="35"/>
      <c r="GGT15" s="35"/>
      <c r="GGU15" s="35"/>
      <c r="GGV15" s="35"/>
      <c r="GGW15" s="35"/>
      <c r="GGX15" s="35"/>
      <c r="GGY15" s="35"/>
      <c r="GGZ15" s="35"/>
      <c r="GHA15" s="35"/>
      <c r="GHB15" s="35"/>
      <c r="GHC15" s="35"/>
      <c r="GHD15" s="35"/>
      <c r="GHE15" s="35"/>
      <c r="GHF15" s="35"/>
      <c r="GHG15" s="35"/>
      <c r="GHH15" s="35"/>
      <c r="GHI15" s="35"/>
      <c r="GHJ15" s="35"/>
      <c r="GHK15" s="35"/>
      <c r="GHL15" s="35"/>
      <c r="GHM15" s="35"/>
      <c r="GHN15" s="35"/>
      <c r="GHO15" s="35"/>
      <c r="GHP15" s="35"/>
      <c r="GHQ15" s="35"/>
      <c r="GHR15" s="35"/>
      <c r="GHS15" s="35"/>
      <c r="GHT15" s="35"/>
      <c r="GHU15" s="35"/>
      <c r="GHV15" s="35"/>
      <c r="GHW15" s="35"/>
      <c r="GHX15" s="35"/>
      <c r="GHY15" s="35"/>
      <c r="GHZ15" s="35"/>
      <c r="GIA15" s="35"/>
      <c r="GIB15" s="35"/>
      <c r="GIC15" s="35"/>
      <c r="GID15" s="35"/>
      <c r="GIE15" s="35"/>
      <c r="GIF15" s="35"/>
      <c r="GIG15" s="35"/>
      <c r="GIH15" s="35"/>
      <c r="GII15" s="35"/>
      <c r="GIJ15" s="35"/>
      <c r="GIK15" s="35"/>
      <c r="GIL15" s="35"/>
      <c r="GIM15" s="35"/>
      <c r="GIN15" s="35"/>
      <c r="GIO15" s="35"/>
      <c r="GIP15" s="35"/>
      <c r="GIQ15" s="35"/>
      <c r="GIR15" s="35"/>
      <c r="GIS15" s="35"/>
      <c r="GIT15" s="35"/>
      <c r="GIU15" s="35"/>
      <c r="GIV15" s="35"/>
      <c r="GIW15" s="35"/>
      <c r="GIX15" s="35"/>
      <c r="GIY15" s="35"/>
      <c r="GIZ15" s="35"/>
      <c r="GJA15" s="35"/>
      <c r="GJB15" s="35"/>
      <c r="GJC15" s="35"/>
      <c r="GJD15" s="35"/>
      <c r="GJE15" s="35"/>
      <c r="GJF15" s="35"/>
      <c r="GJG15" s="35"/>
      <c r="GJH15" s="35"/>
      <c r="GJI15" s="35"/>
      <c r="GJJ15" s="35"/>
      <c r="GJK15" s="35"/>
      <c r="GJL15" s="35"/>
      <c r="GJM15" s="35"/>
      <c r="GJN15" s="35"/>
      <c r="GJO15" s="35"/>
      <c r="GJP15" s="35"/>
      <c r="GJQ15" s="35"/>
      <c r="GJR15" s="35"/>
      <c r="GJS15" s="35"/>
      <c r="GJT15" s="35"/>
      <c r="GJU15" s="35"/>
      <c r="GJV15" s="35"/>
      <c r="GJW15" s="35"/>
      <c r="GJX15" s="35"/>
      <c r="GJY15" s="35"/>
      <c r="GJZ15" s="35"/>
      <c r="GKA15" s="35"/>
      <c r="GKB15" s="35"/>
      <c r="GKC15" s="35"/>
      <c r="GKD15" s="35"/>
      <c r="GKE15" s="35"/>
      <c r="GKF15" s="35"/>
      <c r="GKG15" s="35"/>
      <c r="GKH15" s="35"/>
      <c r="GKI15" s="35"/>
      <c r="GKJ15" s="35"/>
      <c r="GKK15" s="35"/>
      <c r="GKL15" s="35"/>
      <c r="GKM15" s="35"/>
      <c r="GKN15" s="35"/>
      <c r="GKO15" s="35"/>
      <c r="GKP15" s="35"/>
      <c r="GKQ15" s="35"/>
      <c r="GKR15" s="35"/>
      <c r="GKS15" s="35"/>
      <c r="GKT15" s="35"/>
      <c r="GKU15" s="35"/>
      <c r="GKV15" s="35"/>
      <c r="GKW15" s="35"/>
      <c r="GKX15" s="35"/>
      <c r="GKY15" s="35"/>
      <c r="GKZ15" s="35"/>
      <c r="GLA15" s="35"/>
      <c r="GLB15" s="35"/>
      <c r="GLC15" s="35"/>
      <c r="GLD15" s="35"/>
      <c r="GLE15" s="35"/>
      <c r="GLF15" s="35"/>
      <c r="GLG15" s="35"/>
      <c r="GLH15" s="35"/>
      <c r="GLI15" s="35"/>
      <c r="GLJ15" s="35"/>
      <c r="GLK15" s="35"/>
      <c r="GLL15" s="35"/>
      <c r="GLM15" s="35"/>
      <c r="GLN15" s="35"/>
      <c r="GLO15" s="35"/>
      <c r="GLP15" s="35"/>
      <c r="GLQ15" s="35"/>
      <c r="GLR15" s="35"/>
      <c r="GLS15" s="35"/>
      <c r="GLT15" s="35"/>
      <c r="GLU15" s="35"/>
      <c r="GLV15" s="35"/>
      <c r="GLW15" s="35"/>
      <c r="GLX15" s="35"/>
      <c r="GLY15" s="35"/>
      <c r="GLZ15" s="35"/>
      <c r="GMA15" s="35"/>
      <c r="GMB15" s="35"/>
      <c r="GMC15" s="35"/>
      <c r="GMD15" s="35"/>
      <c r="GME15" s="35"/>
      <c r="GMF15" s="35"/>
      <c r="GMG15" s="35"/>
      <c r="GMH15" s="35"/>
      <c r="GMI15" s="35"/>
      <c r="GMJ15" s="35"/>
      <c r="GMK15" s="35"/>
      <c r="GML15" s="35"/>
      <c r="GMM15" s="35"/>
      <c r="GMN15" s="35"/>
      <c r="GMO15" s="35"/>
      <c r="GMP15" s="35"/>
      <c r="GMQ15" s="35"/>
      <c r="GMR15" s="35"/>
      <c r="GMS15" s="35"/>
      <c r="GMT15" s="35"/>
      <c r="GMU15" s="35"/>
      <c r="GMV15" s="35"/>
      <c r="GMW15" s="35"/>
      <c r="GMX15" s="35"/>
      <c r="GMY15" s="35"/>
      <c r="GMZ15" s="35"/>
      <c r="GNA15" s="35"/>
      <c r="GNB15" s="35"/>
      <c r="GNC15" s="35"/>
      <c r="GND15" s="35"/>
      <c r="GNE15" s="35"/>
      <c r="GNF15" s="35"/>
      <c r="GNG15" s="35"/>
      <c r="GNH15" s="35"/>
      <c r="GNI15" s="35"/>
      <c r="GNJ15" s="35"/>
      <c r="GNK15" s="35"/>
      <c r="GNL15" s="35"/>
      <c r="GNM15" s="35"/>
      <c r="GNN15" s="35"/>
      <c r="GNO15" s="35"/>
      <c r="GNP15" s="35"/>
      <c r="GNQ15" s="35"/>
      <c r="GNR15" s="35"/>
      <c r="GNS15" s="35"/>
      <c r="GNT15" s="35"/>
      <c r="GNU15" s="35"/>
      <c r="GNV15" s="35"/>
      <c r="GNW15" s="35"/>
      <c r="GNX15" s="35"/>
      <c r="GNY15" s="35"/>
      <c r="GNZ15" s="35"/>
      <c r="GOA15" s="35"/>
      <c r="GOB15" s="35"/>
      <c r="GOC15" s="35"/>
      <c r="GOD15" s="35"/>
      <c r="GOE15" s="35"/>
      <c r="GOF15" s="35"/>
      <c r="GOG15" s="35"/>
      <c r="GOH15" s="35"/>
      <c r="GOI15" s="35"/>
      <c r="GOJ15" s="35"/>
      <c r="GOK15" s="35"/>
      <c r="GOL15" s="35"/>
      <c r="GOM15" s="35"/>
      <c r="GON15" s="35"/>
      <c r="GOO15" s="35"/>
      <c r="GOP15" s="35"/>
      <c r="GOQ15" s="35"/>
      <c r="GOR15" s="35"/>
      <c r="GOS15" s="35"/>
      <c r="GOT15" s="35"/>
      <c r="GOU15" s="35"/>
      <c r="GOV15" s="35"/>
      <c r="GOW15" s="35"/>
      <c r="GOX15" s="35"/>
      <c r="GOY15" s="35"/>
      <c r="GOZ15" s="35"/>
      <c r="GPA15" s="35"/>
      <c r="GPB15" s="35"/>
      <c r="GPC15" s="35"/>
      <c r="GPD15" s="35"/>
      <c r="GPE15" s="35"/>
      <c r="GPF15" s="35"/>
      <c r="GPG15" s="35"/>
      <c r="GPH15" s="35"/>
      <c r="GPI15" s="35"/>
      <c r="GPJ15" s="35"/>
      <c r="GPK15" s="35"/>
      <c r="GPL15" s="35"/>
      <c r="GPM15" s="35"/>
      <c r="GPN15" s="35"/>
      <c r="GPO15" s="35"/>
      <c r="GPP15" s="35"/>
      <c r="GPQ15" s="35"/>
      <c r="GPR15" s="35"/>
      <c r="GPS15" s="35"/>
      <c r="GPT15" s="35"/>
      <c r="GPU15" s="35"/>
      <c r="GPV15" s="35"/>
      <c r="GPW15" s="35"/>
      <c r="GPX15" s="35"/>
      <c r="GPY15" s="35"/>
      <c r="GPZ15" s="35"/>
      <c r="GQA15" s="35"/>
      <c r="GQB15" s="35"/>
      <c r="GQC15" s="35"/>
      <c r="GQD15" s="35"/>
      <c r="GQE15" s="35"/>
      <c r="GQF15" s="35"/>
      <c r="GQG15" s="35"/>
      <c r="GQH15" s="35"/>
      <c r="GQI15" s="35"/>
      <c r="GQJ15" s="35"/>
      <c r="GQK15" s="35"/>
      <c r="GQL15" s="35"/>
      <c r="GQM15" s="35"/>
      <c r="GQN15" s="35"/>
      <c r="GQO15" s="35"/>
      <c r="GQP15" s="35"/>
      <c r="GQQ15" s="35"/>
      <c r="GQR15" s="35"/>
      <c r="GQS15" s="35"/>
      <c r="GQT15" s="35"/>
      <c r="GQU15" s="35"/>
      <c r="GQV15" s="35"/>
      <c r="GQW15" s="35"/>
      <c r="GQX15" s="35"/>
      <c r="GQY15" s="35"/>
      <c r="GQZ15" s="35"/>
      <c r="GRA15" s="35"/>
      <c r="GRB15" s="35"/>
      <c r="GRC15" s="35"/>
      <c r="GRD15" s="35"/>
      <c r="GRE15" s="35"/>
      <c r="GRF15" s="35"/>
      <c r="GRG15" s="35"/>
      <c r="GRH15" s="35"/>
      <c r="GRI15" s="35"/>
      <c r="GRJ15" s="35"/>
      <c r="GRK15" s="35"/>
      <c r="GRL15" s="35"/>
      <c r="GRM15" s="35"/>
      <c r="GRN15" s="35"/>
      <c r="GRO15" s="35"/>
      <c r="GRP15" s="35"/>
      <c r="GRQ15" s="35"/>
      <c r="GRR15" s="35"/>
      <c r="GRS15" s="35"/>
      <c r="GRT15" s="35"/>
      <c r="GRU15" s="35"/>
      <c r="GRV15" s="35"/>
      <c r="GRW15" s="35"/>
      <c r="GRX15" s="35"/>
      <c r="GRY15" s="35"/>
      <c r="GRZ15" s="35"/>
      <c r="GSA15" s="35"/>
      <c r="GSB15" s="35"/>
      <c r="GSC15" s="35"/>
      <c r="GSD15" s="35"/>
      <c r="GSE15" s="35"/>
      <c r="GSF15" s="35"/>
      <c r="GSG15" s="35"/>
      <c r="GSH15" s="35"/>
      <c r="GSI15" s="35"/>
      <c r="GSJ15" s="35"/>
      <c r="GSK15" s="35"/>
      <c r="GSL15" s="35"/>
      <c r="GSM15" s="35"/>
      <c r="GSN15" s="35"/>
      <c r="GSO15" s="35"/>
      <c r="GSP15" s="35"/>
      <c r="GSQ15" s="35"/>
      <c r="GSR15" s="35"/>
      <c r="GSS15" s="35"/>
      <c r="GST15" s="35"/>
      <c r="GSU15" s="35"/>
      <c r="GSV15" s="35"/>
      <c r="GSW15" s="35"/>
      <c r="GSX15" s="35"/>
      <c r="GSY15" s="35"/>
      <c r="GSZ15" s="35"/>
      <c r="GTA15" s="35"/>
      <c r="GTB15" s="35"/>
      <c r="GTC15" s="35"/>
      <c r="GTD15" s="35"/>
      <c r="GTE15" s="35"/>
      <c r="GTF15" s="35"/>
      <c r="GTG15" s="35"/>
      <c r="GTH15" s="35"/>
      <c r="GTI15" s="35"/>
      <c r="GTJ15" s="35"/>
      <c r="GTK15" s="35"/>
      <c r="GTL15" s="35"/>
      <c r="GTM15" s="35"/>
      <c r="GTN15" s="35"/>
      <c r="GTO15" s="35"/>
      <c r="GTP15" s="35"/>
      <c r="GTQ15" s="35"/>
      <c r="GTR15" s="35"/>
      <c r="GTS15" s="35"/>
      <c r="GTT15" s="35"/>
      <c r="GTU15" s="35"/>
      <c r="GTV15" s="35"/>
      <c r="GTW15" s="35"/>
      <c r="GTX15" s="35"/>
      <c r="GTY15" s="35"/>
      <c r="GTZ15" s="35"/>
      <c r="GUA15" s="35"/>
      <c r="GUB15" s="35"/>
      <c r="GUC15" s="35"/>
      <c r="GUD15" s="35"/>
      <c r="GUE15" s="35"/>
      <c r="GUF15" s="35"/>
      <c r="GUG15" s="35"/>
      <c r="GUH15" s="35"/>
      <c r="GUI15" s="35"/>
      <c r="GUJ15" s="35"/>
      <c r="GUK15" s="35"/>
      <c r="GUL15" s="35"/>
      <c r="GUM15" s="35"/>
      <c r="GUN15" s="35"/>
      <c r="GUO15" s="35"/>
      <c r="GUP15" s="35"/>
      <c r="GUQ15" s="35"/>
      <c r="GUR15" s="35"/>
      <c r="GUS15" s="35"/>
      <c r="GUT15" s="35"/>
      <c r="GUU15" s="35"/>
      <c r="GUV15" s="35"/>
      <c r="GUW15" s="35"/>
      <c r="GUX15" s="35"/>
      <c r="GUY15" s="35"/>
      <c r="GUZ15" s="35"/>
      <c r="GVA15" s="35"/>
      <c r="GVB15" s="35"/>
      <c r="GVC15" s="35"/>
      <c r="GVD15" s="35"/>
      <c r="GVE15" s="35"/>
      <c r="GVF15" s="35"/>
      <c r="GVG15" s="35"/>
      <c r="GVH15" s="35"/>
      <c r="GVI15" s="35"/>
      <c r="GVJ15" s="35"/>
      <c r="GVK15" s="35"/>
      <c r="GVL15" s="35"/>
      <c r="GVM15" s="35"/>
      <c r="GVN15" s="35"/>
      <c r="GVO15" s="35"/>
      <c r="GVP15" s="35"/>
      <c r="GVQ15" s="35"/>
      <c r="GVR15" s="35"/>
      <c r="GVS15" s="35"/>
      <c r="GVT15" s="35"/>
      <c r="GVU15" s="35"/>
      <c r="GVV15" s="35"/>
      <c r="GVW15" s="35"/>
      <c r="GVX15" s="35"/>
      <c r="GVY15" s="35"/>
      <c r="GVZ15" s="35"/>
      <c r="GWA15" s="35"/>
      <c r="GWB15" s="35"/>
      <c r="GWC15" s="35"/>
      <c r="GWD15" s="35"/>
      <c r="GWE15" s="35"/>
      <c r="GWF15" s="35"/>
      <c r="GWG15" s="35"/>
      <c r="GWH15" s="35"/>
      <c r="GWI15" s="35"/>
      <c r="GWJ15" s="35"/>
      <c r="GWK15" s="35"/>
      <c r="GWL15" s="35"/>
      <c r="GWM15" s="35"/>
      <c r="GWN15" s="35"/>
      <c r="GWO15" s="35"/>
      <c r="GWP15" s="35"/>
      <c r="GWQ15" s="35"/>
      <c r="GWR15" s="35"/>
      <c r="GWS15" s="35"/>
      <c r="GWT15" s="35"/>
      <c r="GWU15" s="35"/>
      <c r="GWV15" s="35"/>
      <c r="GWW15" s="35"/>
      <c r="GWX15" s="35"/>
      <c r="GWY15" s="35"/>
      <c r="GWZ15" s="35"/>
      <c r="GXA15" s="35"/>
      <c r="GXB15" s="35"/>
      <c r="GXC15" s="35"/>
      <c r="GXD15" s="35"/>
      <c r="GXE15" s="35"/>
      <c r="GXF15" s="35"/>
      <c r="GXG15" s="35"/>
      <c r="GXH15" s="35"/>
      <c r="GXI15" s="35"/>
      <c r="GXJ15" s="35"/>
      <c r="GXK15" s="35"/>
      <c r="GXL15" s="35"/>
      <c r="GXM15" s="35"/>
      <c r="GXN15" s="35"/>
      <c r="GXO15" s="35"/>
      <c r="GXP15" s="35"/>
      <c r="GXQ15" s="35"/>
      <c r="GXR15" s="35"/>
      <c r="GXS15" s="35"/>
      <c r="GXT15" s="35"/>
      <c r="GXU15" s="35"/>
      <c r="GXV15" s="35"/>
      <c r="GXW15" s="35"/>
      <c r="GXX15" s="35"/>
      <c r="GXY15" s="35"/>
      <c r="GXZ15" s="35"/>
      <c r="GYA15" s="35"/>
      <c r="GYB15" s="35"/>
      <c r="GYC15" s="35"/>
      <c r="GYD15" s="35"/>
      <c r="GYE15" s="35"/>
      <c r="GYF15" s="35"/>
      <c r="GYG15" s="35"/>
      <c r="GYH15" s="35"/>
      <c r="GYI15" s="35"/>
      <c r="GYJ15" s="35"/>
      <c r="GYK15" s="35"/>
      <c r="GYL15" s="35"/>
      <c r="GYM15" s="35"/>
      <c r="GYN15" s="35"/>
      <c r="GYO15" s="35"/>
      <c r="GYP15" s="35"/>
      <c r="GYQ15" s="35"/>
      <c r="GYR15" s="35"/>
      <c r="GYS15" s="35"/>
      <c r="GYT15" s="35"/>
      <c r="GYU15" s="35"/>
      <c r="GYV15" s="35"/>
      <c r="GYW15" s="35"/>
      <c r="GYX15" s="35"/>
      <c r="GYY15" s="35"/>
      <c r="GYZ15" s="35"/>
      <c r="GZA15" s="35"/>
      <c r="GZB15" s="35"/>
      <c r="GZC15" s="35"/>
      <c r="GZD15" s="35"/>
      <c r="GZE15" s="35"/>
      <c r="GZF15" s="35"/>
      <c r="GZG15" s="35"/>
      <c r="GZH15" s="35"/>
      <c r="GZI15" s="35"/>
      <c r="GZJ15" s="35"/>
      <c r="GZK15" s="35"/>
      <c r="GZL15" s="35"/>
      <c r="GZM15" s="35"/>
      <c r="GZN15" s="35"/>
      <c r="GZO15" s="35"/>
      <c r="GZP15" s="35"/>
      <c r="GZQ15" s="35"/>
      <c r="GZR15" s="35"/>
      <c r="GZS15" s="35"/>
      <c r="GZT15" s="35"/>
      <c r="GZU15" s="35"/>
      <c r="GZV15" s="35"/>
      <c r="GZW15" s="35"/>
      <c r="GZX15" s="35"/>
      <c r="GZY15" s="35"/>
      <c r="GZZ15" s="35"/>
      <c r="HAA15" s="35"/>
      <c r="HAB15" s="35"/>
      <c r="HAC15" s="35"/>
      <c r="HAD15" s="35"/>
      <c r="HAE15" s="35"/>
      <c r="HAF15" s="35"/>
      <c r="HAG15" s="35"/>
      <c r="HAH15" s="35"/>
      <c r="HAI15" s="35"/>
      <c r="HAJ15" s="35"/>
      <c r="HAK15" s="35"/>
      <c r="HAL15" s="35"/>
      <c r="HAM15" s="35"/>
      <c r="HAN15" s="35"/>
      <c r="HAO15" s="35"/>
      <c r="HAP15" s="35"/>
      <c r="HAQ15" s="35"/>
      <c r="HAR15" s="35"/>
      <c r="HAS15" s="35"/>
      <c r="HAT15" s="35"/>
      <c r="HAU15" s="35"/>
      <c r="HAV15" s="35"/>
      <c r="HAW15" s="35"/>
      <c r="HAX15" s="35"/>
      <c r="HAY15" s="35"/>
      <c r="HAZ15" s="35"/>
      <c r="HBA15" s="35"/>
      <c r="HBB15" s="35"/>
      <c r="HBC15" s="35"/>
      <c r="HBD15" s="35"/>
      <c r="HBE15" s="35"/>
      <c r="HBF15" s="35"/>
      <c r="HBG15" s="35"/>
      <c r="HBH15" s="35"/>
      <c r="HBI15" s="35"/>
      <c r="HBJ15" s="35"/>
      <c r="HBK15" s="35"/>
      <c r="HBL15" s="35"/>
      <c r="HBM15" s="35"/>
      <c r="HBN15" s="35"/>
      <c r="HBO15" s="35"/>
      <c r="HBP15" s="35"/>
      <c r="HBQ15" s="35"/>
      <c r="HBR15" s="35"/>
      <c r="HBS15" s="35"/>
      <c r="HBT15" s="35"/>
      <c r="HBU15" s="35"/>
      <c r="HBV15" s="35"/>
      <c r="HBW15" s="35"/>
      <c r="HBX15" s="35"/>
      <c r="HBY15" s="35"/>
      <c r="HBZ15" s="35"/>
      <c r="HCA15" s="35"/>
      <c r="HCB15" s="35"/>
      <c r="HCC15" s="35"/>
      <c r="HCD15" s="35"/>
      <c r="HCE15" s="35"/>
      <c r="HCF15" s="35"/>
      <c r="HCG15" s="35"/>
      <c r="HCH15" s="35"/>
      <c r="HCI15" s="35"/>
      <c r="HCJ15" s="35"/>
      <c r="HCK15" s="35"/>
      <c r="HCL15" s="35"/>
      <c r="HCM15" s="35"/>
      <c r="HCN15" s="35"/>
      <c r="HCO15" s="35"/>
      <c r="HCP15" s="35"/>
      <c r="HCQ15" s="35"/>
      <c r="HCR15" s="35"/>
      <c r="HCS15" s="35"/>
      <c r="HCT15" s="35"/>
      <c r="HCU15" s="35"/>
      <c r="HCV15" s="35"/>
      <c r="HCW15" s="35"/>
      <c r="HCX15" s="35"/>
      <c r="HCY15" s="35"/>
      <c r="HCZ15" s="35"/>
      <c r="HDA15" s="35"/>
      <c r="HDB15" s="35"/>
      <c r="HDC15" s="35"/>
      <c r="HDD15" s="35"/>
      <c r="HDE15" s="35"/>
      <c r="HDF15" s="35"/>
      <c r="HDG15" s="35"/>
      <c r="HDH15" s="35"/>
      <c r="HDI15" s="35"/>
      <c r="HDJ15" s="35"/>
      <c r="HDK15" s="35"/>
      <c r="HDL15" s="35"/>
      <c r="HDM15" s="35"/>
      <c r="HDN15" s="35"/>
      <c r="HDO15" s="35"/>
      <c r="HDP15" s="35"/>
      <c r="HDQ15" s="35"/>
      <c r="HDR15" s="35"/>
      <c r="HDS15" s="35"/>
      <c r="HDT15" s="35"/>
      <c r="HDU15" s="35"/>
      <c r="HDV15" s="35"/>
      <c r="HDW15" s="35"/>
      <c r="HDX15" s="35"/>
      <c r="HDY15" s="35"/>
      <c r="HDZ15" s="35"/>
      <c r="HEA15" s="35"/>
      <c r="HEB15" s="35"/>
      <c r="HEC15" s="35"/>
      <c r="HED15" s="35"/>
      <c r="HEE15" s="35"/>
      <c r="HEF15" s="35"/>
      <c r="HEG15" s="35"/>
      <c r="HEH15" s="35"/>
      <c r="HEI15" s="35"/>
      <c r="HEJ15" s="35"/>
      <c r="HEK15" s="35"/>
      <c r="HEL15" s="35"/>
      <c r="HEM15" s="35"/>
      <c r="HEN15" s="35"/>
      <c r="HEO15" s="35"/>
      <c r="HEP15" s="35"/>
      <c r="HEQ15" s="35"/>
      <c r="HER15" s="35"/>
      <c r="HES15" s="35"/>
      <c r="HET15" s="35"/>
      <c r="HEU15" s="35"/>
      <c r="HEV15" s="35"/>
      <c r="HEW15" s="35"/>
      <c r="HEX15" s="35"/>
      <c r="HEY15" s="35"/>
      <c r="HEZ15" s="35"/>
      <c r="HFA15" s="35"/>
      <c r="HFB15" s="35"/>
      <c r="HFC15" s="35"/>
      <c r="HFD15" s="35"/>
      <c r="HFE15" s="35"/>
      <c r="HFF15" s="35"/>
      <c r="HFG15" s="35"/>
      <c r="HFH15" s="35"/>
      <c r="HFI15" s="35"/>
      <c r="HFJ15" s="35"/>
      <c r="HFK15" s="35"/>
      <c r="HFL15" s="35"/>
      <c r="HFM15" s="35"/>
      <c r="HFN15" s="35"/>
      <c r="HFO15" s="35"/>
      <c r="HFP15" s="35"/>
      <c r="HFQ15" s="35"/>
      <c r="HFR15" s="35"/>
      <c r="HFS15" s="35"/>
      <c r="HFT15" s="35"/>
      <c r="HFU15" s="35"/>
      <c r="HFV15" s="35"/>
      <c r="HFW15" s="35"/>
      <c r="HFX15" s="35"/>
      <c r="HFY15" s="35"/>
      <c r="HFZ15" s="35"/>
      <c r="HGA15" s="35"/>
      <c r="HGB15" s="35"/>
      <c r="HGC15" s="35"/>
      <c r="HGD15" s="35"/>
      <c r="HGE15" s="35"/>
      <c r="HGF15" s="35"/>
      <c r="HGG15" s="35"/>
      <c r="HGH15" s="35"/>
      <c r="HGI15" s="35"/>
      <c r="HGJ15" s="35"/>
      <c r="HGK15" s="35"/>
      <c r="HGL15" s="35"/>
      <c r="HGM15" s="35"/>
      <c r="HGN15" s="35"/>
      <c r="HGO15" s="35"/>
      <c r="HGP15" s="35"/>
      <c r="HGQ15" s="35"/>
      <c r="HGR15" s="35"/>
      <c r="HGS15" s="35"/>
      <c r="HGT15" s="35"/>
      <c r="HGU15" s="35"/>
      <c r="HGV15" s="35"/>
      <c r="HGW15" s="35"/>
      <c r="HGX15" s="35"/>
      <c r="HGY15" s="35"/>
      <c r="HGZ15" s="35"/>
      <c r="HHA15" s="35"/>
      <c r="HHB15" s="35"/>
      <c r="HHC15" s="35"/>
      <c r="HHD15" s="35"/>
      <c r="HHE15" s="35"/>
      <c r="HHF15" s="35"/>
      <c r="HHG15" s="35"/>
      <c r="HHH15" s="35"/>
      <c r="HHI15" s="35"/>
      <c r="HHJ15" s="35"/>
      <c r="HHK15" s="35"/>
      <c r="HHL15" s="35"/>
      <c r="HHM15" s="35"/>
      <c r="HHN15" s="35"/>
      <c r="HHO15" s="35"/>
      <c r="HHP15" s="35"/>
      <c r="HHQ15" s="35"/>
      <c r="HHR15" s="35"/>
      <c r="HHS15" s="35"/>
      <c r="HHT15" s="35"/>
      <c r="HHU15" s="35"/>
      <c r="HHV15" s="35"/>
      <c r="HHW15" s="35"/>
      <c r="HHX15" s="35"/>
      <c r="HHY15" s="35"/>
      <c r="HHZ15" s="35"/>
      <c r="HIA15" s="35"/>
      <c r="HIB15" s="35"/>
      <c r="HIC15" s="35"/>
      <c r="HID15" s="35"/>
      <c r="HIE15" s="35"/>
      <c r="HIF15" s="35"/>
      <c r="HIG15" s="35"/>
      <c r="HIH15" s="35"/>
      <c r="HII15" s="35"/>
      <c r="HIJ15" s="35"/>
      <c r="HIK15" s="35"/>
      <c r="HIL15" s="35"/>
      <c r="HIM15" s="35"/>
      <c r="HIN15" s="35"/>
      <c r="HIO15" s="35"/>
      <c r="HIP15" s="35"/>
      <c r="HIQ15" s="35"/>
      <c r="HIR15" s="35"/>
      <c r="HIS15" s="35"/>
      <c r="HIT15" s="35"/>
      <c r="HIU15" s="35"/>
      <c r="HIV15" s="35"/>
      <c r="HIW15" s="35"/>
      <c r="HIX15" s="35"/>
      <c r="HIY15" s="35"/>
      <c r="HIZ15" s="35"/>
      <c r="HJA15" s="35"/>
      <c r="HJB15" s="35"/>
      <c r="HJC15" s="35"/>
      <c r="HJD15" s="35"/>
      <c r="HJE15" s="35"/>
      <c r="HJF15" s="35"/>
      <c r="HJG15" s="35"/>
      <c r="HJH15" s="35"/>
      <c r="HJI15" s="35"/>
      <c r="HJJ15" s="35"/>
      <c r="HJK15" s="35"/>
      <c r="HJL15" s="35"/>
      <c r="HJM15" s="35"/>
      <c r="HJN15" s="35"/>
      <c r="HJO15" s="35"/>
      <c r="HJP15" s="35"/>
      <c r="HJQ15" s="35"/>
      <c r="HJR15" s="35"/>
      <c r="HJS15" s="35"/>
      <c r="HJT15" s="35"/>
      <c r="HJU15" s="35"/>
      <c r="HJV15" s="35"/>
      <c r="HJW15" s="35"/>
      <c r="HJX15" s="35"/>
      <c r="HJY15" s="35"/>
      <c r="HJZ15" s="35"/>
      <c r="HKA15" s="35"/>
      <c r="HKB15" s="35"/>
      <c r="HKC15" s="35"/>
      <c r="HKD15" s="35"/>
      <c r="HKE15" s="35"/>
      <c r="HKF15" s="35"/>
      <c r="HKG15" s="35"/>
      <c r="HKH15" s="35"/>
      <c r="HKI15" s="35"/>
      <c r="HKJ15" s="35"/>
      <c r="HKK15" s="35"/>
      <c r="HKL15" s="35"/>
      <c r="HKM15" s="35"/>
      <c r="HKN15" s="35"/>
      <c r="HKO15" s="35"/>
      <c r="HKP15" s="35"/>
      <c r="HKQ15" s="35"/>
      <c r="HKR15" s="35"/>
      <c r="HKS15" s="35"/>
      <c r="HKT15" s="35"/>
      <c r="HKU15" s="35"/>
      <c r="HKV15" s="35"/>
      <c r="HKW15" s="35"/>
      <c r="HKX15" s="35"/>
      <c r="HKY15" s="35"/>
      <c r="HKZ15" s="35"/>
      <c r="HLA15" s="35"/>
      <c r="HLB15" s="35"/>
      <c r="HLC15" s="35"/>
      <c r="HLD15" s="35"/>
      <c r="HLE15" s="35"/>
      <c r="HLF15" s="35"/>
      <c r="HLG15" s="35"/>
      <c r="HLH15" s="35"/>
      <c r="HLI15" s="35"/>
      <c r="HLJ15" s="35"/>
      <c r="HLK15" s="35"/>
      <c r="HLL15" s="35"/>
      <c r="HLM15" s="35"/>
      <c r="HLN15" s="35"/>
      <c r="HLO15" s="35"/>
      <c r="HLP15" s="35"/>
      <c r="HLQ15" s="35"/>
      <c r="HLR15" s="35"/>
      <c r="HLS15" s="35"/>
      <c r="HLT15" s="35"/>
      <c r="HLU15" s="35"/>
      <c r="HLV15" s="35"/>
      <c r="HLW15" s="35"/>
      <c r="HLX15" s="35"/>
      <c r="HLY15" s="35"/>
      <c r="HLZ15" s="35"/>
      <c r="HMA15" s="35"/>
      <c r="HMB15" s="35"/>
      <c r="HMC15" s="35"/>
      <c r="HMD15" s="35"/>
      <c r="HME15" s="35"/>
      <c r="HMF15" s="35"/>
      <c r="HMG15" s="35"/>
      <c r="HMH15" s="35"/>
      <c r="HMI15" s="35"/>
      <c r="HMJ15" s="35"/>
      <c r="HMK15" s="35"/>
      <c r="HML15" s="35"/>
      <c r="HMM15" s="35"/>
      <c r="HMN15" s="35"/>
      <c r="HMO15" s="35"/>
      <c r="HMP15" s="35"/>
      <c r="HMQ15" s="35"/>
      <c r="HMR15" s="35"/>
      <c r="HMS15" s="35"/>
      <c r="HMT15" s="35"/>
      <c r="HMU15" s="35"/>
      <c r="HMV15" s="35"/>
      <c r="HMW15" s="35"/>
      <c r="HMX15" s="35"/>
      <c r="HMY15" s="35"/>
      <c r="HMZ15" s="35"/>
      <c r="HNA15" s="35"/>
      <c r="HNB15" s="35"/>
      <c r="HNC15" s="35"/>
      <c r="HND15" s="35"/>
      <c r="HNE15" s="35"/>
      <c r="HNF15" s="35"/>
      <c r="HNG15" s="35"/>
      <c r="HNH15" s="35"/>
      <c r="HNI15" s="35"/>
      <c r="HNJ15" s="35"/>
      <c r="HNK15" s="35"/>
      <c r="HNL15" s="35"/>
      <c r="HNM15" s="35"/>
      <c r="HNN15" s="35"/>
      <c r="HNO15" s="35"/>
      <c r="HNP15" s="35"/>
      <c r="HNQ15" s="35"/>
      <c r="HNR15" s="35"/>
      <c r="HNS15" s="35"/>
      <c r="HNT15" s="35"/>
      <c r="HNU15" s="35"/>
      <c r="HNV15" s="35"/>
      <c r="HNW15" s="35"/>
      <c r="HNX15" s="35"/>
      <c r="HNY15" s="35"/>
      <c r="HNZ15" s="35"/>
      <c r="HOA15" s="35"/>
      <c r="HOB15" s="35"/>
      <c r="HOC15" s="35"/>
      <c r="HOD15" s="35"/>
      <c r="HOE15" s="35"/>
      <c r="HOF15" s="35"/>
      <c r="HOG15" s="35"/>
      <c r="HOH15" s="35"/>
      <c r="HOI15" s="35"/>
      <c r="HOJ15" s="35"/>
      <c r="HOK15" s="35"/>
      <c r="HOL15" s="35"/>
      <c r="HOM15" s="35"/>
      <c r="HON15" s="35"/>
      <c r="HOO15" s="35"/>
      <c r="HOP15" s="35"/>
      <c r="HOQ15" s="35"/>
      <c r="HOR15" s="35"/>
      <c r="HOS15" s="35"/>
      <c r="HOT15" s="35"/>
      <c r="HOU15" s="35"/>
      <c r="HOV15" s="35"/>
      <c r="HOW15" s="35"/>
      <c r="HOX15" s="35"/>
      <c r="HOY15" s="35"/>
      <c r="HOZ15" s="35"/>
      <c r="HPA15" s="35"/>
      <c r="HPB15" s="35"/>
      <c r="HPC15" s="35"/>
      <c r="HPD15" s="35"/>
      <c r="HPE15" s="35"/>
      <c r="HPF15" s="35"/>
      <c r="HPG15" s="35"/>
      <c r="HPH15" s="35"/>
      <c r="HPI15" s="35"/>
      <c r="HPJ15" s="35"/>
      <c r="HPK15" s="35"/>
      <c r="HPL15" s="35"/>
      <c r="HPM15" s="35"/>
      <c r="HPN15" s="35"/>
      <c r="HPO15" s="35"/>
      <c r="HPP15" s="35"/>
      <c r="HPQ15" s="35"/>
      <c r="HPR15" s="35"/>
      <c r="HPS15" s="35"/>
      <c r="HPT15" s="35"/>
      <c r="HPU15" s="35"/>
      <c r="HPV15" s="35"/>
      <c r="HPW15" s="35"/>
      <c r="HPX15" s="35"/>
      <c r="HPY15" s="35"/>
      <c r="HPZ15" s="35"/>
      <c r="HQA15" s="35"/>
      <c r="HQB15" s="35"/>
      <c r="HQC15" s="35"/>
      <c r="HQD15" s="35"/>
      <c r="HQE15" s="35"/>
      <c r="HQF15" s="35"/>
      <c r="HQG15" s="35"/>
      <c r="HQH15" s="35"/>
      <c r="HQI15" s="35"/>
      <c r="HQJ15" s="35"/>
      <c r="HQK15" s="35"/>
      <c r="HQL15" s="35"/>
      <c r="HQM15" s="35"/>
      <c r="HQN15" s="35"/>
      <c r="HQO15" s="35"/>
      <c r="HQP15" s="35"/>
      <c r="HQQ15" s="35"/>
      <c r="HQR15" s="35"/>
      <c r="HQS15" s="35"/>
      <c r="HQT15" s="35"/>
      <c r="HQU15" s="35"/>
      <c r="HQV15" s="35"/>
      <c r="HQW15" s="35"/>
      <c r="HQX15" s="35"/>
      <c r="HQY15" s="35"/>
      <c r="HQZ15" s="35"/>
      <c r="HRA15" s="35"/>
      <c r="HRB15" s="35"/>
      <c r="HRC15" s="35"/>
      <c r="HRD15" s="35"/>
      <c r="HRE15" s="35"/>
      <c r="HRF15" s="35"/>
      <c r="HRG15" s="35"/>
      <c r="HRH15" s="35"/>
      <c r="HRI15" s="35"/>
      <c r="HRJ15" s="35"/>
      <c r="HRK15" s="35"/>
      <c r="HRL15" s="35"/>
      <c r="HRM15" s="35"/>
      <c r="HRN15" s="35"/>
      <c r="HRO15" s="35"/>
      <c r="HRP15" s="35"/>
      <c r="HRQ15" s="35"/>
      <c r="HRR15" s="35"/>
      <c r="HRS15" s="35"/>
      <c r="HRT15" s="35"/>
      <c r="HRU15" s="35"/>
      <c r="HRV15" s="35"/>
      <c r="HRW15" s="35"/>
      <c r="HRX15" s="35"/>
      <c r="HRY15" s="35"/>
      <c r="HRZ15" s="35"/>
      <c r="HSA15" s="35"/>
      <c r="HSB15" s="35"/>
      <c r="HSC15" s="35"/>
      <c r="HSD15" s="35"/>
      <c r="HSE15" s="35"/>
      <c r="HSF15" s="35"/>
      <c r="HSG15" s="35"/>
      <c r="HSH15" s="35"/>
      <c r="HSI15" s="35"/>
      <c r="HSJ15" s="35"/>
      <c r="HSK15" s="35"/>
      <c r="HSL15" s="35"/>
      <c r="HSM15" s="35"/>
      <c r="HSN15" s="35"/>
      <c r="HSO15" s="35"/>
      <c r="HSP15" s="35"/>
      <c r="HSQ15" s="35"/>
      <c r="HSR15" s="35"/>
      <c r="HSS15" s="35"/>
      <c r="HST15" s="35"/>
      <c r="HSU15" s="35"/>
      <c r="HSV15" s="35"/>
      <c r="HSW15" s="35"/>
      <c r="HSX15" s="35"/>
      <c r="HSY15" s="35"/>
      <c r="HSZ15" s="35"/>
      <c r="HTA15" s="35"/>
      <c r="HTB15" s="35"/>
      <c r="HTC15" s="35"/>
      <c r="HTD15" s="35"/>
      <c r="HTE15" s="35"/>
      <c r="HTF15" s="35"/>
      <c r="HTG15" s="35"/>
      <c r="HTH15" s="35"/>
      <c r="HTI15" s="35"/>
      <c r="HTJ15" s="35"/>
      <c r="HTK15" s="35"/>
      <c r="HTL15" s="35"/>
      <c r="HTM15" s="35"/>
      <c r="HTN15" s="35"/>
      <c r="HTO15" s="35"/>
      <c r="HTP15" s="35"/>
      <c r="HTQ15" s="35"/>
      <c r="HTR15" s="35"/>
      <c r="HTS15" s="35"/>
      <c r="HTT15" s="35"/>
      <c r="HTU15" s="35"/>
      <c r="HTV15" s="35"/>
      <c r="HTW15" s="35"/>
      <c r="HTX15" s="35"/>
      <c r="HTY15" s="35"/>
      <c r="HTZ15" s="35"/>
      <c r="HUA15" s="35"/>
      <c r="HUB15" s="35"/>
      <c r="HUC15" s="35"/>
      <c r="HUD15" s="35"/>
      <c r="HUE15" s="35"/>
      <c r="HUF15" s="35"/>
      <c r="HUG15" s="35"/>
      <c r="HUH15" s="35"/>
      <c r="HUI15" s="35"/>
      <c r="HUJ15" s="35"/>
      <c r="HUK15" s="35"/>
      <c r="HUL15" s="35"/>
      <c r="HUM15" s="35"/>
      <c r="HUN15" s="35"/>
      <c r="HUO15" s="35"/>
      <c r="HUP15" s="35"/>
      <c r="HUQ15" s="35"/>
      <c r="HUR15" s="35"/>
      <c r="HUS15" s="35"/>
      <c r="HUT15" s="35"/>
      <c r="HUU15" s="35"/>
      <c r="HUV15" s="35"/>
      <c r="HUW15" s="35"/>
      <c r="HUX15" s="35"/>
      <c r="HUY15" s="35"/>
      <c r="HUZ15" s="35"/>
      <c r="HVA15" s="35"/>
      <c r="HVB15" s="35"/>
      <c r="HVC15" s="35"/>
      <c r="HVD15" s="35"/>
      <c r="HVE15" s="35"/>
      <c r="HVF15" s="35"/>
      <c r="HVG15" s="35"/>
      <c r="HVH15" s="35"/>
      <c r="HVI15" s="35"/>
      <c r="HVJ15" s="35"/>
      <c r="HVK15" s="35"/>
      <c r="HVL15" s="35"/>
      <c r="HVM15" s="35"/>
      <c r="HVN15" s="35"/>
      <c r="HVO15" s="35"/>
      <c r="HVP15" s="35"/>
      <c r="HVQ15" s="35"/>
      <c r="HVR15" s="35"/>
      <c r="HVS15" s="35"/>
      <c r="HVT15" s="35"/>
      <c r="HVU15" s="35"/>
      <c r="HVV15" s="35"/>
      <c r="HVW15" s="35"/>
      <c r="HVX15" s="35"/>
      <c r="HVY15" s="35"/>
      <c r="HVZ15" s="35"/>
      <c r="HWA15" s="35"/>
      <c r="HWB15" s="35"/>
      <c r="HWC15" s="35"/>
      <c r="HWD15" s="35"/>
      <c r="HWE15" s="35"/>
      <c r="HWF15" s="35"/>
      <c r="HWG15" s="35"/>
      <c r="HWH15" s="35"/>
      <c r="HWI15" s="35"/>
      <c r="HWJ15" s="35"/>
      <c r="HWK15" s="35"/>
      <c r="HWL15" s="35"/>
      <c r="HWM15" s="35"/>
      <c r="HWN15" s="35"/>
      <c r="HWO15" s="35"/>
      <c r="HWP15" s="35"/>
      <c r="HWQ15" s="35"/>
      <c r="HWR15" s="35"/>
      <c r="HWS15" s="35"/>
      <c r="HWT15" s="35"/>
      <c r="HWU15" s="35"/>
      <c r="HWV15" s="35"/>
      <c r="HWW15" s="35"/>
      <c r="HWX15" s="35"/>
      <c r="HWY15" s="35"/>
      <c r="HWZ15" s="35"/>
      <c r="HXA15" s="35"/>
      <c r="HXB15" s="35"/>
      <c r="HXC15" s="35"/>
      <c r="HXD15" s="35"/>
      <c r="HXE15" s="35"/>
      <c r="HXF15" s="35"/>
      <c r="HXG15" s="35"/>
      <c r="HXH15" s="35"/>
      <c r="HXI15" s="35"/>
      <c r="HXJ15" s="35"/>
      <c r="HXK15" s="35"/>
      <c r="HXL15" s="35"/>
      <c r="HXM15" s="35"/>
      <c r="HXN15" s="35"/>
      <c r="HXO15" s="35"/>
      <c r="HXP15" s="35"/>
      <c r="HXQ15" s="35"/>
      <c r="HXR15" s="35"/>
      <c r="HXS15" s="35"/>
      <c r="HXT15" s="35"/>
      <c r="HXU15" s="35"/>
      <c r="HXV15" s="35"/>
      <c r="HXW15" s="35"/>
      <c r="HXX15" s="35"/>
      <c r="HXY15" s="35"/>
      <c r="HXZ15" s="35"/>
      <c r="HYA15" s="35"/>
      <c r="HYB15" s="35"/>
      <c r="HYC15" s="35"/>
      <c r="HYD15" s="35"/>
      <c r="HYE15" s="35"/>
      <c r="HYF15" s="35"/>
      <c r="HYG15" s="35"/>
      <c r="HYH15" s="35"/>
      <c r="HYI15" s="35"/>
      <c r="HYJ15" s="35"/>
      <c r="HYK15" s="35"/>
      <c r="HYL15" s="35"/>
      <c r="HYM15" s="35"/>
      <c r="HYN15" s="35"/>
      <c r="HYO15" s="35"/>
      <c r="HYP15" s="35"/>
      <c r="HYQ15" s="35"/>
      <c r="HYR15" s="35"/>
      <c r="HYS15" s="35"/>
      <c r="HYT15" s="35"/>
      <c r="HYU15" s="35"/>
      <c r="HYV15" s="35"/>
      <c r="HYW15" s="35"/>
      <c r="HYX15" s="35"/>
      <c r="HYY15" s="35"/>
      <c r="HYZ15" s="35"/>
      <c r="HZA15" s="35"/>
      <c r="HZB15" s="35"/>
      <c r="HZC15" s="35"/>
      <c r="HZD15" s="35"/>
      <c r="HZE15" s="35"/>
      <c r="HZF15" s="35"/>
      <c r="HZG15" s="35"/>
      <c r="HZH15" s="35"/>
      <c r="HZI15" s="35"/>
      <c r="HZJ15" s="35"/>
      <c r="HZK15" s="35"/>
      <c r="HZL15" s="35"/>
      <c r="HZM15" s="35"/>
      <c r="HZN15" s="35"/>
      <c r="HZO15" s="35"/>
      <c r="HZP15" s="35"/>
      <c r="HZQ15" s="35"/>
      <c r="HZR15" s="35"/>
      <c r="HZS15" s="35"/>
      <c r="HZT15" s="35"/>
      <c r="HZU15" s="35"/>
      <c r="HZV15" s="35"/>
      <c r="HZW15" s="35"/>
      <c r="HZX15" s="35"/>
      <c r="HZY15" s="35"/>
      <c r="HZZ15" s="35"/>
      <c r="IAA15" s="35"/>
      <c r="IAB15" s="35"/>
      <c r="IAC15" s="35"/>
      <c r="IAD15" s="35"/>
      <c r="IAE15" s="35"/>
      <c r="IAF15" s="35"/>
      <c r="IAG15" s="35"/>
      <c r="IAH15" s="35"/>
      <c r="IAI15" s="35"/>
      <c r="IAJ15" s="35"/>
      <c r="IAK15" s="35"/>
      <c r="IAL15" s="35"/>
      <c r="IAM15" s="35"/>
      <c r="IAN15" s="35"/>
      <c r="IAO15" s="35"/>
      <c r="IAP15" s="35"/>
      <c r="IAQ15" s="35"/>
      <c r="IAR15" s="35"/>
      <c r="IAS15" s="35"/>
      <c r="IAT15" s="35"/>
      <c r="IAU15" s="35"/>
      <c r="IAV15" s="35"/>
      <c r="IAW15" s="35"/>
      <c r="IAX15" s="35"/>
      <c r="IAY15" s="35"/>
      <c r="IAZ15" s="35"/>
      <c r="IBA15" s="35"/>
      <c r="IBB15" s="35"/>
      <c r="IBC15" s="35"/>
      <c r="IBD15" s="35"/>
      <c r="IBE15" s="35"/>
      <c r="IBF15" s="35"/>
      <c r="IBG15" s="35"/>
      <c r="IBH15" s="35"/>
      <c r="IBI15" s="35"/>
      <c r="IBJ15" s="35"/>
      <c r="IBK15" s="35"/>
      <c r="IBL15" s="35"/>
      <c r="IBM15" s="35"/>
      <c r="IBN15" s="35"/>
      <c r="IBO15" s="35"/>
      <c r="IBP15" s="35"/>
      <c r="IBQ15" s="35"/>
      <c r="IBR15" s="35"/>
      <c r="IBS15" s="35"/>
      <c r="IBT15" s="35"/>
      <c r="IBU15" s="35"/>
      <c r="IBV15" s="35"/>
      <c r="IBW15" s="35"/>
      <c r="IBX15" s="35"/>
      <c r="IBY15" s="35"/>
      <c r="IBZ15" s="35"/>
      <c r="ICA15" s="35"/>
      <c r="ICB15" s="35"/>
      <c r="ICC15" s="35"/>
      <c r="ICD15" s="35"/>
      <c r="ICE15" s="35"/>
      <c r="ICF15" s="35"/>
      <c r="ICG15" s="35"/>
      <c r="ICH15" s="35"/>
      <c r="ICI15" s="35"/>
      <c r="ICJ15" s="35"/>
      <c r="ICK15" s="35"/>
      <c r="ICL15" s="35"/>
      <c r="ICM15" s="35"/>
      <c r="ICN15" s="35"/>
      <c r="ICO15" s="35"/>
      <c r="ICP15" s="35"/>
      <c r="ICQ15" s="35"/>
      <c r="ICR15" s="35"/>
      <c r="ICS15" s="35"/>
      <c r="ICT15" s="35"/>
      <c r="ICU15" s="35"/>
      <c r="ICV15" s="35"/>
      <c r="ICW15" s="35"/>
      <c r="ICX15" s="35"/>
      <c r="ICY15" s="35"/>
      <c r="ICZ15" s="35"/>
      <c r="IDA15" s="35"/>
      <c r="IDB15" s="35"/>
      <c r="IDC15" s="35"/>
      <c r="IDD15" s="35"/>
      <c r="IDE15" s="35"/>
      <c r="IDF15" s="35"/>
      <c r="IDG15" s="35"/>
      <c r="IDH15" s="35"/>
      <c r="IDI15" s="35"/>
      <c r="IDJ15" s="35"/>
      <c r="IDK15" s="35"/>
      <c r="IDL15" s="35"/>
      <c r="IDM15" s="35"/>
      <c r="IDN15" s="35"/>
      <c r="IDO15" s="35"/>
      <c r="IDP15" s="35"/>
      <c r="IDQ15" s="35"/>
      <c r="IDR15" s="35"/>
      <c r="IDS15" s="35"/>
      <c r="IDT15" s="35"/>
      <c r="IDU15" s="35"/>
      <c r="IDV15" s="35"/>
      <c r="IDW15" s="35"/>
      <c r="IDX15" s="35"/>
      <c r="IDY15" s="35"/>
      <c r="IDZ15" s="35"/>
      <c r="IEA15" s="35"/>
      <c r="IEB15" s="35"/>
      <c r="IEC15" s="35"/>
      <c r="IED15" s="35"/>
      <c r="IEE15" s="35"/>
      <c r="IEF15" s="35"/>
      <c r="IEG15" s="35"/>
      <c r="IEH15" s="35"/>
      <c r="IEI15" s="35"/>
      <c r="IEJ15" s="35"/>
      <c r="IEK15" s="35"/>
      <c r="IEL15" s="35"/>
      <c r="IEM15" s="35"/>
      <c r="IEN15" s="35"/>
      <c r="IEO15" s="35"/>
      <c r="IEP15" s="35"/>
      <c r="IEQ15" s="35"/>
      <c r="IER15" s="35"/>
      <c r="IES15" s="35"/>
      <c r="IET15" s="35"/>
      <c r="IEU15" s="35"/>
      <c r="IEV15" s="35"/>
      <c r="IEW15" s="35"/>
      <c r="IEX15" s="35"/>
      <c r="IEY15" s="35"/>
      <c r="IEZ15" s="35"/>
      <c r="IFA15" s="35"/>
      <c r="IFB15" s="35"/>
      <c r="IFC15" s="35"/>
      <c r="IFD15" s="35"/>
      <c r="IFE15" s="35"/>
      <c r="IFF15" s="35"/>
      <c r="IFG15" s="35"/>
      <c r="IFH15" s="35"/>
      <c r="IFI15" s="35"/>
      <c r="IFJ15" s="35"/>
      <c r="IFK15" s="35"/>
      <c r="IFL15" s="35"/>
      <c r="IFM15" s="35"/>
      <c r="IFN15" s="35"/>
      <c r="IFO15" s="35"/>
      <c r="IFP15" s="35"/>
      <c r="IFQ15" s="35"/>
      <c r="IFR15" s="35"/>
      <c r="IFS15" s="35"/>
      <c r="IFT15" s="35"/>
      <c r="IFU15" s="35"/>
      <c r="IFV15" s="35"/>
      <c r="IFW15" s="35"/>
      <c r="IFX15" s="35"/>
      <c r="IFY15" s="35"/>
      <c r="IFZ15" s="35"/>
      <c r="IGA15" s="35"/>
      <c r="IGB15" s="35"/>
      <c r="IGC15" s="35"/>
      <c r="IGD15" s="35"/>
      <c r="IGE15" s="35"/>
      <c r="IGF15" s="35"/>
      <c r="IGG15" s="35"/>
      <c r="IGH15" s="35"/>
      <c r="IGI15" s="35"/>
      <c r="IGJ15" s="35"/>
      <c r="IGK15" s="35"/>
      <c r="IGL15" s="35"/>
      <c r="IGM15" s="35"/>
      <c r="IGN15" s="35"/>
      <c r="IGO15" s="35"/>
      <c r="IGP15" s="35"/>
      <c r="IGQ15" s="35"/>
      <c r="IGR15" s="35"/>
      <c r="IGS15" s="35"/>
      <c r="IGT15" s="35"/>
      <c r="IGU15" s="35"/>
      <c r="IGV15" s="35"/>
      <c r="IGW15" s="35"/>
      <c r="IGX15" s="35"/>
      <c r="IGY15" s="35"/>
      <c r="IGZ15" s="35"/>
      <c r="IHA15" s="35"/>
      <c r="IHB15" s="35"/>
      <c r="IHC15" s="35"/>
      <c r="IHD15" s="35"/>
      <c r="IHE15" s="35"/>
      <c r="IHF15" s="35"/>
      <c r="IHG15" s="35"/>
      <c r="IHH15" s="35"/>
      <c r="IHI15" s="35"/>
      <c r="IHJ15" s="35"/>
      <c r="IHK15" s="35"/>
      <c r="IHL15" s="35"/>
      <c r="IHM15" s="35"/>
      <c r="IHN15" s="35"/>
      <c r="IHO15" s="35"/>
      <c r="IHP15" s="35"/>
      <c r="IHQ15" s="35"/>
      <c r="IHR15" s="35"/>
      <c r="IHS15" s="35"/>
      <c r="IHT15" s="35"/>
      <c r="IHU15" s="35"/>
      <c r="IHV15" s="35"/>
      <c r="IHW15" s="35"/>
      <c r="IHX15" s="35"/>
      <c r="IHY15" s="35"/>
      <c r="IHZ15" s="35"/>
      <c r="IIA15" s="35"/>
      <c r="IIB15" s="35"/>
      <c r="IIC15" s="35"/>
      <c r="IID15" s="35"/>
      <c r="IIE15" s="35"/>
      <c r="IIF15" s="35"/>
      <c r="IIG15" s="35"/>
      <c r="IIH15" s="35"/>
      <c r="III15" s="35"/>
      <c r="IIJ15" s="35"/>
      <c r="IIK15" s="35"/>
      <c r="IIL15" s="35"/>
      <c r="IIM15" s="35"/>
      <c r="IIN15" s="35"/>
      <c r="IIO15" s="35"/>
      <c r="IIP15" s="35"/>
      <c r="IIQ15" s="35"/>
      <c r="IIR15" s="35"/>
      <c r="IIS15" s="35"/>
      <c r="IIT15" s="35"/>
      <c r="IIU15" s="35"/>
      <c r="IIV15" s="35"/>
      <c r="IIW15" s="35"/>
      <c r="IIX15" s="35"/>
      <c r="IIY15" s="35"/>
      <c r="IIZ15" s="35"/>
      <c r="IJA15" s="35"/>
      <c r="IJB15" s="35"/>
      <c r="IJC15" s="35"/>
      <c r="IJD15" s="35"/>
      <c r="IJE15" s="35"/>
      <c r="IJF15" s="35"/>
      <c r="IJG15" s="35"/>
      <c r="IJH15" s="35"/>
      <c r="IJI15" s="35"/>
      <c r="IJJ15" s="35"/>
      <c r="IJK15" s="35"/>
      <c r="IJL15" s="35"/>
      <c r="IJM15" s="35"/>
      <c r="IJN15" s="35"/>
      <c r="IJO15" s="35"/>
      <c r="IJP15" s="35"/>
      <c r="IJQ15" s="35"/>
      <c r="IJR15" s="35"/>
      <c r="IJS15" s="35"/>
      <c r="IJT15" s="35"/>
      <c r="IJU15" s="35"/>
      <c r="IJV15" s="35"/>
      <c r="IJW15" s="35"/>
      <c r="IJX15" s="35"/>
      <c r="IJY15" s="35"/>
      <c r="IJZ15" s="35"/>
      <c r="IKA15" s="35"/>
      <c r="IKB15" s="35"/>
      <c r="IKC15" s="35"/>
      <c r="IKD15" s="35"/>
      <c r="IKE15" s="35"/>
      <c r="IKF15" s="35"/>
      <c r="IKG15" s="35"/>
      <c r="IKH15" s="35"/>
      <c r="IKI15" s="35"/>
      <c r="IKJ15" s="35"/>
      <c r="IKK15" s="35"/>
      <c r="IKL15" s="35"/>
      <c r="IKM15" s="35"/>
      <c r="IKN15" s="35"/>
      <c r="IKO15" s="35"/>
      <c r="IKP15" s="35"/>
      <c r="IKQ15" s="35"/>
      <c r="IKR15" s="35"/>
      <c r="IKS15" s="35"/>
      <c r="IKT15" s="35"/>
      <c r="IKU15" s="35"/>
      <c r="IKV15" s="35"/>
      <c r="IKW15" s="35"/>
      <c r="IKX15" s="35"/>
      <c r="IKY15" s="35"/>
      <c r="IKZ15" s="35"/>
      <c r="ILA15" s="35"/>
      <c r="ILB15" s="35"/>
      <c r="ILC15" s="35"/>
      <c r="ILD15" s="35"/>
      <c r="ILE15" s="35"/>
      <c r="ILF15" s="35"/>
      <c r="ILG15" s="35"/>
      <c r="ILH15" s="35"/>
      <c r="ILI15" s="35"/>
      <c r="ILJ15" s="35"/>
      <c r="ILK15" s="35"/>
      <c r="ILL15" s="35"/>
      <c r="ILM15" s="35"/>
      <c r="ILN15" s="35"/>
      <c r="ILO15" s="35"/>
      <c r="ILP15" s="35"/>
      <c r="ILQ15" s="35"/>
      <c r="ILR15" s="35"/>
      <c r="ILS15" s="35"/>
      <c r="ILT15" s="35"/>
      <c r="ILU15" s="35"/>
      <c r="ILV15" s="35"/>
      <c r="ILW15" s="35"/>
      <c r="ILX15" s="35"/>
      <c r="ILY15" s="35"/>
      <c r="ILZ15" s="35"/>
      <c r="IMA15" s="35"/>
      <c r="IMB15" s="35"/>
      <c r="IMC15" s="35"/>
      <c r="IMD15" s="35"/>
      <c r="IME15" s="35"/>
      <c r="IMF15" s="35"/>
      <c r="IMG15" s="35"/>
      <c r="IMH15" s="35"/>
      <c r="IMI15" s="35"/>
      <c r="IMJ15" s="35"/>
      <c r="IMK15" s="35"/>
      <c r="IML15" s="35"/>
      <c r="IMM15" s="35"/>
      <c r="IMN15" s="35"/>
      <c r="IMO15" s="35"/>
      <c r="IMP15" s="35"/>
      <c r="IMQ15" s="35"/>
      <c r="IMR15" s="35"/>
      <c r="IMS15" s="35"/>
      <c r="IMT15" s="35"/>
      <c r="IMU15" s="35"/>
      <c r="IMV15" s="35"/>
      <c r="IMW15" s="35"/>
      <c r="IMX15" s="35"/>
      <c r="IMY15" s="35"/>
      <c r="IMZ15" s="35"/>
      <c r="INA15" s="35"/>
      <c r="INB15" s="35"/>
      <c r="INC15" s="35"/>
      <c r="IND15" s="35"/>
      <c r="INE15" s="35"/>
      <c r="INF15" s="35"/>
      <c r="ING15" s="35"/>
      <c r="INH15" s="35"/>
      <c r="INI15" s="35"/>
      <c r="INJ15" s="35"/>
      <c r="INK15" s="35"/>
      <c r="INL15" s="35"/>
      <c r="INM15" s="35"/>
      <c r="INN15" s="35"/>
      <c r="INO15" s="35"/>
      <c r="INP15" s="35"/>
      <c r="INQ15" s="35"/>
      <c r="INR15" s="35"/>
      <c r="INS15" s="35"/>
      <c r="INT15" s="35"/>
      <c r="INU15" s="35"/>
      <c r="INV15" s="35"/>
      <c r="INW15" s="35"/>
      <c r="INX15" s="35"/>
      <c r="INY15" s="35"/>
      <c r="INZ15" s="35"/>
      <c r="IOA15" s="35"/>
      <c r="IOB15" s="35"/>
      <c r="IOC15" s="35"/>
      <c r="IOD15" s="35"/>
      <c r="IOE15" s="35"/>
      <c r="IOF15" s="35"/>
      <c r="IOG15" s="35"/>
      <c r="IOH15" s="35"/>
      <c r="IOI15" s="35"/>
      <c r="IOJ15" s="35"/>
      <c r="IOK15" s="35"/>
      <c r="IOL15" s="35"/>
      <c r="IOM15" s="35"/>
      <c r="ION15" s="35"/>
      <c r="IOO15" s="35"/>
      <c r="IOP15" s="35"/>
      <c r="IOQ15" s="35"/>
      <c r="IOR15" s="35"/>
      <c r="IOS15" s="35"/>
      <c r="IOT15" s="35"/>
      <c r="IOU15" s="35"/>
      <c r="IOV15" s="35"/>
      <c r="IOW15" s="35"/>
      <c r="IOX15" s="35"/>
      <c r="IOY15" s="35"/>
      <c r="IOZ15" s="35"/>
      <c r="IPA15" s="35"/>
      <c r="IPB15" s="35"/>
      <c r="IPC15" s="35"/>
      <c r="IPD15" s="35"/>
      <c r="IPE15" s="35"/>
      <c r="IPF15" s="35"/>
      <c r="IPG15" s="35"/>
      <c r="IPH15" s="35"/>
      <c r="IPI15" s="35"/>
      <c r="IPJ15" s="35"/>
      <c r="IPK15" s="35"/>
      <c r="IPL15" s="35"/>
      <c r="IPM15" s="35"/>
      <c r="IPN15" s="35"/>
      <c r="IPO15" s="35"/>
      <c r="IPP15" s="35"/>
      <c r="IPQ15" s="35"/>
      <c r="IPR15" s="35"/>
      <c r="IPS15" s="35"/>
      <c r="IPT15" s="35"/>
      <c r="IPU15" s="35"/>
      <c r="IPV15" s="35"/>
      <c r="IPW15" s="35"/>
      <c r="IPX15" s="35"/>
      <c r="IPY15" s="35"/>
      <c r="IPZ15" s="35"/>
      <c r="IQA15" s="35"/>
      <c r="IQB15" s="35"/>
      <c r="IQC15" s="35"/>
      <c r="IQD15" s="35"/>
      <c r="IQE15" s="35"/>
      <c r="IQF15" s="35"/>
      <c r="IQG15" s="35"/>
      <c r="IQH15" s="35"/>
      <c r="IQI15" s="35"/>
      <c r="IQJ15" s="35"/>
      <c r="IQK15" s="35"/>
      <c r="IQL15" s="35"/>
      <c r="IQM15" s="35"/>
      <c r="IQN15" s="35"/>
      <c r="IQO15" s="35"/>
      <c r="IQP15" s="35"/>
      <c r="IQQ15" s="35"/>
      <c r="IQR15" s="35"/>
      <c r="IQS15" s="35"/>
      <c r="IQT15" s="35"/>
      <c r="IQU15" s="35"/>
      <c r="IQV15" s="35"/>
      <c r="IQW15" s="35"/>
      <c r="IQX15" s="35"/>
      <c r="IQY15" s="35"/>
      <c r="IQZ15" s="35"/>
      <c r="IRA15" s="35"/>
      <c r="IRB15" s="35"/>
      <c r="IRC15" s="35"/>
      <c r="IRD15" s="35"/>
      <c r="IRE15" s="35"/>
      <c r="IRF15" s="35"/>
      <c r="IRG15" s="35"/>
      <c r="IRH15" s="35"/>
      <c r="IRI15" s="35"/>
      <c r="IRJ15" s="35"/>
      <c r="IRK15" s="35"/>
      <c r="IRL15" s="35"/>
      <c r="IRM15" s="35"/>
      <c r="IRN15" s="35"/>
      <c r="IRO15" s="35"/>
      <c r="IRP15" s="35"/>
      <c r="IRQ15" s="35"/>
      <c r="IRR15" s="35"/>
      <c r="IRS15" s="35"/>
      <c r="IRT15" s="35"/>
      <c r="IRU15" s="35"/>
      <c r="IRV15" s="35"/>
      <c r="IRW15" s="35"/>
      <c r="IRX15" s="35"/>
      <c r="IRY15" s="35"/>
      <c r="IRZ15" s="35"/>
      <c r="ISA15" s="35"/>
      <c r="ISB15" s="35"/>
      <c r="ISC15" s="35"/>
      <c r="ISD15" s="35"/>
      <c r="ISE15" s="35"/>
      <c r="ISF15" s="35"/>
      <c r="ISG15" s="35"/>
      <c r="ISH15" s="35"/>
      <c r="ISI15" s="35"/>
      <c r="ISJ15" s="35"/>
      <c r="ISK15" s="35"/>
      <c r="ISL15" s="35"/>
      <c r="ISM15" s="35"/>
      <c r="ISN15" s="35"/>
      <c r="ISO15" s="35"/>
      <c r="ISP15" s="35"/>
      <c r="ISQ15" s="35"/>
      <c r="ISR15" s="35"/>
      <c r="ISS15" s="35"/>
      <c r="IST15" s="35"/>
      <c r="ISU15" s="35"/>
      <c r="ISV15" s="35"/>
      <c r="ISW15" s="35"/>
      <c r="ISX15" s="35"/>
      <c r="ISY15" s="35"/>
      <c r="ISZ15" s="35"/>
      <c r="ITA15" s="35"/>
      <c r="ITB15" s="35"/>
      <c r="ITC15" s="35"/>
      <c r="ITD15" s="35"/>
      <c r="ITE15" s="35"/>
      <c r="ITF15" s="35"/>
      <c r="ITG15" s="35"/>
      <c r="ITH15" s="35"/>
      <c r="ITI15" s="35"/>
      <c r="ITJ15" s="35"/>
      <c r="ITK15" s="35"/>
      <c r="ITL15" s="35"/>
      <c r="ITM15" s="35"/>
      <c r="ITN15" s="35"/>
      <c r="ITO15" s="35"/>
      <c r="ITP15" s="35"/>
      <c r="ITQ15" s="35"/>
      <c r="ITR15" s="35"/>
      <c r="ITS15" s="35"/>
      <c r="ITT15" s="35"/>
      <c r="ITU15" s="35"/>
      <c r="ITV15" s="35"/>
      <c r="ITW15" s="35"/>
      <c r="ITX15" s="35"/>
      <c r="ITY15" s="35"/>
      <c r="ITZ15" s="35"/>
      <c r="IUA15" s="35"/>
      <c r="IUB15" s="35"/>
      <c r="IUC15" s="35"/>
      <c r="IUD15" s="35"/>
      <c r="IUE15" s="35"/>
      <c r="IUF15" s="35"/>
      <c r="IUG15" s="35"/>
      <c r="IUH15" s="35"/>
      <c r="IUI15" s="35"/>
      <c r="IUJ15" s="35"/>
      <c r="IUK15" s="35"/>
      <c r="IUL15" s="35"/>
      <c r="IUM15" s="35"/>
      <c r="IUN15" s="35"/>
      <c r="IUO15" s="35"/>
      <c r="IUP15" s="35"/>
      <c r="IUQ15" s="35"/>
      <c r="IUR15" s="35"/>
      <c r="IUS15" s="35"/>
      <c r="IUT15" s="35"/>
      <c r="IUU15" s="35"/>
      <c r="IUV15" s="35"/>
      <c r="IUW15" s="35"/>
      <c r="IUX15" s="35"/>
      <c r="IUY15" s="35"/>
      <c r="IUZ15" s="35"/>
      <c r="IVA15" s="35"/>
      <c r="IVB15" s="35"/>
      <c r="IVC15" s="35"/>
      <c r="IVD15" s="35"/>
      <c r="IVE15" s="35"/>
      <c r="IVF15" s="35"/>
      <c r="IVG15" s="35"/>
      <c r="IVH15" s="35"/>
      <c r="IVI15" s="35"/>
      <c r="IVJ15" s="35"/>
      <c r="IVK15" s="35"/>
      <c r="IVL15" s="35"/>
      <c r="IVM15" s="35"/>
      <c r="IVN15" s="35"/>
      <c r="IVO15" s="35"/>
      <c r="IVP15" s="35"/>
      <c r="IVQ15" s="35"/>
      <c r="IVR15" s="35"/>
      <c r="IVS15" s="35"/>
      <c r="IVT15" s="35"/>
      <c r="IVU15" s="35"/>
      <c r="IVV15" s="35"/>
      <c r="IVW15" s="35"/>
      <c r="IVX15" s="35"/>
      <c r="IVY15" s="35"/>
      <c r="IVZ15" s="35"/>
      <c r="IWA15" s="35"/>
      <c r="IWB15" s="35"/>
      <c r="IWC15" s="35"/>
      <c r="IWD15" s="35"/>
      <c r="IWE15" s="35"/>
      <c r="IWF15" s="35"/>
      <c r="IWG15" s="35"/>
      <c r="IWH15" s="35"/>
      <c r="IWI15" s="35"/>
      <c r="IWJ15" s="35"/>
      <c r="IWK15" s="35"/>
      <c r="IWL15" s="35"/>
      <c r="IWM15" s="35"/>
      <c r="IWN15" s="35"/>
      <c r="IWO15" s="35"/>
      <c r="IWP15" s="35"/>
      <c r="IWQ15" s="35"/>
      <c r="IWR15" s="35"/>
      <c r="IWS15" s="35"/>
      <c r="IWT15" s="35"/>
      <c r="IWU15" s="35"/>
      <c r="IWV15" s="35"/>
      <c r="IWW15" s="35"/>
      <c r="IWX15" s="35"/>
      <c r="IWY15" s="35"/>
      <c r="IWZ15" s="35"/>
      <c r="IXA15" s="35"/>
      <c r="IXB15" s="35"/>
      <c r="IXC15" s="35"/>
      <c r="IXD15" s="35"/>
      <c r="IXE15" s="35"/>
      <c r="IXF15" s="35"/>
      <c r="IXG15" s="35"/>
      <c r="IXH15" s="35"/>
      <c r="IXI15" s="35"/>
      <c r="IXJ15" s="35"/>
      <c r="IXK15" s="35"/>
      <c r="IXL15" s="35"/>
      <c r="IXM15" s="35"/>
      <c r="IXN15" s="35"/>
      <c r="IXO15" s="35"/>
      <c r="IXP15" s="35"/>
      <c r="IXQ15" s="35"/>
      <c r="IXR15" s="35"/>
      <c r="IXS15" s="35"/>
      <c r="IXT15" s="35"/>
      <c r="IXU15" s="35"/>
      <c r="IXV15" s="35"/>
      <c r="IXW15" s="35"/>
      <c r="IXX15" s="35"/>
      <c r="IXY15" s="35"/>
      <c r="IXZ15" s="35"/>
      <c r="IYA15" s="35"/>
      <c r="IYB15" s="35"/>
      <c r="IYC15" s="35"/>
      <c r="IYD15" s="35"/>
      <c r="IYE15" s="35"/>
      <c r="IYF15" s="35"/>
      <c r="IYG15" s="35"/>
      <c r="IYH15" s="35"/>
      <c r="IYI15" s="35"/>
      <c r="IYJ15" s="35"/>
      <c r="IYK15" s="35"/>
      <c r="IYL15" s="35"/>
      <c r="IYM15" s="35"/>
      <c r="IYN15" s="35"/>
      <c r="IYO15" s="35"/>
      <c r="IYP15" s="35"/>
      <c r="IYQ15" s="35"/>
      <c r="IYR15" s="35"/>
      <c r="IYS15" s="35"/>
      <c r="IYT15" s="35"/>
      <c r="IYU15" s="35"/>
      <c r="IYV15" s="35"/>
      <c r="IYW15" s="35"/>
      <c r="IYX15" s="35"/>
      <c r="IYY15" s="35"/>
      <c r="IYZ15" s="35"/>
      <c r="IZA15" s="35"/>
      <c r="IZB15" s="35"/>
      <c r="IZC15" s="35"/>
      <c r="IZD15" s="35"/>
      <c r="IZE15" s="35"/>
      <c r="IZF15" s="35"/>
      <c r="IZG15" s="35"/>
      <c r="IZH15" s="35"/>
      <c r="IZI15" s="35"/>
      <c r="IZJ15" s="35"/>
      <c r="IZK15" s="35"/>
      <c r="IZL15" s="35"/>
      <c r="IZM15" s="35"/>
      <c r="IZN15" s="35"/>
      <c r="IZO15" s="35"/>
      <c r="IZP15" s="35"/>
      <c r="IZQ15" s="35"/>
      <c r="IZR15" s="35"/>
      <c r="IZS15" s="35"/>
      <c r="IZT15" s="35"/>
      <c r="IZU15" s="35"/>
      <c r="IZV15" s="35"/>
      <c r="IZW15" s="35"/>
      <c r="IZX15" s="35"/>
      <c r="IZY15" s="35"/>
      <c r="IZZ15" s="35"/>
      <c r="JAA15" s="35"/>
      <c r="JAB15" s="35"/>
      <c r="JAC15" s="35"/>
      <c r="JAD15" s="35"/>
      <c r="JAE15" s="35"/>
      <c r="JAF15" s="35"/>
      <c r="JAG15" s="35"/>
      <c r="JAH15" s="35"/>
      <c r="JAI15" s="35"/>
      <c r="JAJ15" s="35"/>
      <c r="JAK15" s="35"/>
      <c r="JAL15" s="35"/>
      <c r="JAM15" s="35"/>
      <c r="JAN15" s="35"/>
      <c r="JAO15" s="35"/>
      <c r="JAP15" s="35"/>
      <c r="JAQ15" s="35"/>
      <c r="JAR15" s="35"/>
      <c r="JAS15" s="35"/>
      <c r="JAT15" s="35"/>
      <c r="JAU15" s="35"/>
      <c r="JAV15" s="35"/>
      <c r="JAW15" s="35"/>
      <c r="JAX15" s="35"/>
      <c r="JAY15" s="35"/>
      <c r="JAZ15" s="35"/>
      <c r="JBA15" s="35"/>
      <c r="JBB15" s="35"/>
      <c r="JBC15" s="35"/>
      <c r="JBD15" s="35"/>
      <c r="JBE15" s="35"/>
      <c r="JBF15" s="35"/>
      <c r="JBG15" s="35"/>
      <c r="JBH15" s="35"/>
      <c r="JBI15" s="35"/>
      <c r="JBJ15" s="35"/>
      <c r="JBK15" s="35"/>
      <c r="JBL15" s="35"/>
      <c r="JBM15" s="35"/>
      <c r="JBN15" s="35"/>
      <c r="JBO15" s="35"/>
      <c r="JBP15" s="35"/>
      <c r="JBQ15" s="35"/>
      <c r="JBR15" s="35"/>
      <c r="JBS15" s="35"/>
      <c r="JBT15" s="35"/>
      <c r="JBU15" s="35"/>
      <c r="JBV15" s="35"/>
      <c r="JBW15" s="35"/>
      <c r="JBX15" s="35"/>
      <c r="JBY15" s="35"/>
      <c r="JBZ15" s="35"/>
      <c r="JCA15" s="35"/>
      <c r="JCB15" s="35"/>
      <c r="JCC15" s="35"/>
      <c r="JCD15" s="35"/>
      <c r="JCE15" s="35"/>
      <c r="JCF15" s="35"/>
      <c r="JCG15" s="35"/>
      <c r="JCH15" s="35"/>
      <c r="JCI15" s="35"/>
      <c r="JCJ15" s="35"/>
      <c r="JCK15" s="35"/>
      <c r="JCL15" s="35"/>
      <c r="JCM15" s="35"/>
      <c r="JCN15" s="35"/>
      <c r="JCO15" s="35"/>
      <c r="JCP15" s="35"/>
      <c r="JCQ15" s="35"/>
      <c r="JCR15" s="35"/>
      <c r="JCS15" s="35"/>
      <c r="JCT15" s="35"/>
      <c r="JCU15" s="35"/>
      <c r="JCV15" s="35"/>
      <c r="JCW15" s="35"/>
      <c r="JCX15" s="35"/>
      <c r="JCY15" s="35"/>
      <c r="JCZ15" s="35"/>
      <c r="JDA15" s="35"/>
      <c r="JDB15" s="35"/>
      <c r="JDC15" s="35"/>
      <c r="JDD15" s="35"/>
      <c r="JDE15" s="35"/>
      <c r="JDF15" s="35"/>
      <c r="JDG15" s="35"/>
      <c r="JDH15" s="35"/>
      <c r="JDI15" s="35"/>
      <c r="JDJ15" s="35"/>
      <c r="JDK15" s="35"/>
      <c r="JDL15" s="35"/>
      <c r="JDM15" s="35"/>
      <c r="JDN15" s="35"/>
      <c r="JDO15" s="35"/>
      <c r="JDP15" s="35"/>
      <c r="JDQ15" s="35"/>
      <c r="JDR15" s="35"/>
      <c r="JDS15" s="35"/>
      <c r="JDT15" s="35"/>
      <c r="JDU15" s="35"/>
      <c r="JDV15" s="35"/>
      <c r="JDW15" s="35"/>
      <c r="JDX15" s="35"/>
      <c r="JDY15" s="35"/>
      <c r="JDZ15" s="35"/>
      <c r="JEA15" s="35"/>
      <c r="JEB15" s="35"/>
      <c r="JEC15" s="35"/>
      <c r="JED15" s="35"/>
      <c r="JEE15" s="35"/>
      <c r="JEF15" s="35"/>
      <c r="JEG15" s="35"/>
      <c r="JEH15" s="35"/>
      <c r="JEI15" s="35"/>
      <c r="JEJ15" s="35"/>
      <c r="JEK15" s="35"/>
      <c r="JEL15" s="35"/>
      <c r="JEM15" s="35"/>
      <c r="JEN15" s="35"/>
      <c r="JEO15" s="35"/>
      <c r="JEP15" s="35"/>
      <c r="JEQ15" s="35"/>
      <c r="JER15" s="35"/>
      <c r="JES15" s="35"/>
      <c r="JET15" s="35"/>
      <c r="JEU15" s="35"/>
      <c r="JEV15" s="35"/>
      <c r="JEW15" s="35"/>
      <c r="JEX15" s="35"/>
      <c r="JEY15" s="35"/>
      <c r="JEZ15" s="35"/>
      <c r="JFA15" s="35"/>
      <c r="JFB15" s="35"/>
      <c r="JFC15" s="35"/>
      <c r="JFD15" s="35"/>
      <c r="JFE15" s="35"/>
      <c r="JFF15" s="35"/>
      <c r="JFG15" s="35"/>
      <c r="JFH15" s="35"/>
      <c r="JFI15" s="35"/>
      <c r="JFJ15" s="35"/>
      <c r="JFK15" s="35"/>
      <c r="JFL15" s="35"/>
      <c r="JFM15" s="35"/>
      <c r="JFN15" s="35"/>
      <c r="JFO15" s="35"/>
      <c r="JFP15" s="35"/>
      <c r="JFQ15" s="35"/>
      <c r="JFR15" s="35"/>
      <c r="JFS15" s="35"/>
      <c r="JFT15" s="35"/>
      <c r="JFU15" s="35"/>
      <c r="JFV15" s="35"/>
      <c r="JFW15" s="35"/>
      <c r="JFX15" s="35"/>
      <c r="JFY15" s="35"/>
      <c r="JFZ15" s="35"/>
      <c r="JGA15" s="35"/>
      <c r="JGB15" s="35"/>
      <c r="JGC15" s="35"/>
      <c r="JGD15" s="35"/>
      <c r="JGE15" s="35"/>
      <c r="JGF15" s="35"/>
      <c r="JGG15" s="35"/>
      <c r="JGH15" s="35"/>
      <c r="JGI15" s="35"/>
      <c r="JGJ15" s="35"/>
      <c r="JGK15" s="35"/>
      <c r="JGL15" s="35"/>
      <c r="JGM15" s="35"/>
      <c r="JGN15" s="35"/>
      <c r="JGO15" s="35"/>
      <c r="JGP15" s="35"/>
      <c r="JGQ15" s="35"/>
      <c r="JGR15" s="35"/>
      <c r="JGS15" s="35"/>
      <c r="JGT15" s="35"/>
      <c r="JGU15" s="35"/>
      <c r="JGV15" s="35"/>
      <c r="JGW15" s="35"/>
      <c r="JGX15" s="35"/>
      <c r="JGY15" s="35"/>
      <c r="JGZ15" s="35"/>
      <c r="JHA15" s="35"/>
      <c r="JHB15" s="35"/>
      <c r="JHC15" s="35"/>
      <c r="JHD15" s="35"/>
      <c r="JHE15" s="35"/>
      <c r="JHF15" s="35"/>
      <c r="JHG15" s="35"/>
      <c r="JHH15" s="35"/>
      <c r="JHI15" s="35"/>
      <c r="JHJ15" s="35"/>
      <c r="JHK15" s="35"/>
      <c r="JHL15" s="35"/>
      <c r="JHM15" s="35"/>
      <c r="JHN15" s="35"/>
      <c r="JHO15" s="35"/>
      <c r="JHP15" s="35"/>
      <c r="JHQ15" s="35"/>
      <c r="JHR15" s="35"/>
      <c r="JHS15" s="35"/>
      <c r="JHT15" s="35"/>
      <c r="JHU15" s="35"/>
      <c r="JHV15" s="35"/>
      <c r="JHW15" s="35"/>
      <c r="JHX15" s="35"/>
      <c r="JHY15" s="35"/>
      <c r="JHZ15" s="35"/>
      <c r="JIA15" s="35"/>
      <c r="JIB15" s="35"/>
      <c r="JIC15" s="35"/>
      <c r="JID15" s="35"/>
      <c r="JIE15" s="35"/>
      <c r="JIF15" s="35"/>
      <c r="JIG15" s="35"/>
      <c r="JIH15" s="35"/>
      <c r="JII15" s="35"/>
      <c r="JIJ15" s="35"/>
      <c r="JIK15" s="35"/>
      <c r="JIL15" s="35"/>
      <c r="JIM15" s="35"/>
      <c r="JIN15" s="35"/>
      <c r="JIO15" s="35"/>
      <c r="JIP15" s="35"/>
      <c r="JIQ15" s="35"/>
      <c r="JIR15" s="35"/>
      <c r="JIS15" s="35"/>
      <c r="JIT15" s="35"/>
      <c r="JIU15" s="35"/>
      <c r="JIV15" s="35"/>
      <c r="JIW15" s="35"/>
      <c r="JIX15" s="35"/>
      <c r="JIY15" s="35"/>
      <c r="JIZ15" s="35"/>
      <c r="JJA15" s="35"/>
      <c r="JJB15" s="35"/>
      <c r="JJC15" s="35"/>
      <c r="JJD15" s="35"/>
      <c r="JJE15" s="35"/>
      <c r="JJF15" s="35"/>
      <c r="JJG15" s="35"/>
      <c r="JJH15" s="35"/>
      <c r="JJI15" s="35"/>
      <c r="JJJ15" s="35"/>
      <c r="JJK15" s="35"/>
      <c r="JJL15" s="35"/>
      <c r="JJM15" s="35"/>
      <c r="JJN15" s="35"/>
      <c r="JJO15" s="35"/>
      <c r="JJP15" s="35"/>
      <c r="JJQ15" s="35"/>
      <c r="JJR15" s="35"/>
      <c r="JJS15" s="35"/>
      <c r="JJT15" s="35"/>
      <c r="JJU15" s="35"/>
      <c r="JJV15" s="35"/>
      <c r="JJW15" s="35"/>
      <c r="JJX15" s="35"/>
      <c r="JJY15" s="35"/>
      <c r="JJZ15" s="35"/>
      <c r="JKA15" s="35"/>
      <c r="JKB15" s="35"/>
      <c r="JKC15" s="35"/>
      <c r="JKD15" s="35"/>
      <c r="JKE15" s="35"/>
      <c r="JKF15" s="35"/>
      <c r="JKG15" s="35"/>
      <c r="JKH15" s="35"/>
      <c r="JKI15" s="35"/>
      <c r="JKJ15" s="35"/>
      <c r="JKK15" s="35"/>
      <c r="JKL15" s="35"/>
      <c r="JKM15" s="35"/>
      <c r="JKN15" s="35"/>
      <c r="JKO15" s="35"/>
      <c r="JKP15" s="35"/>
      <c r="JKQ15" s="35"/>
      <c r="JKR15" s="35"/>
      <c r="JKS15" s="35"/>
      <c r="JKT15" s="35"/>
      <c r="JKU15" s="35"/>
      <c r="JKV15" s="35"/>
      <c r="JKW15" s="35"/>
      <c r="JKX15" s="35"/>
      <c r="JKY15" s="35"/>
      <c r="JKZ15" s="35"/>
      <c r="JLA15" s="35"/>
      <c r="JLB15" s="35"/>
      <c r="JLC15" s="35"/>
      <c r="JLD15" s="35"/>
      <c r="JLE15" s="35"/>
      <c r="JLF15" s="35"/>
      <c r="JLG15" s="35"/>
      <c r="JLH15" s="35"/>
      <c r="JLI15" s="35"/>
      <c r="JLJ15" s="35"/>
      <c r="JLK15" s="35"/>
      <c r="JLL15" s="35"/>
      <c r="JLM15" s="35"/>
      <c r="JLN15" s="35"/>
      <c r="JLO15" s="35"/>
      <c r="JLP15" s="35"/>
      <c r="JLQ15" s="35"/>
      <c r="JLR15" s="35"/>
      <c r="JLS15" s="35"/>
      <c r="JLT15" s="35"/>
      <c r="JLU15" s="35"/>
      <c r="JLV15" s="35"/>
      <c r="JLW15" s="35"/>
      <c r="JLX15" s="35"/>
      <c r="JLY15" s="35"/>
      <c r="JLZ15" s="35"/>
      <c r="JMA15" s="35"/>
      <c r="JMB15" s="35"/>
      <c r="JMC15" s="35"/>
      <c r="JMD15" s="35"/>
      <c r="JME15" s="35"/>
      <c r="JMF15" s="35"/>
      <c r="JMG15" s="35"/>
      <c r="JMH15" s="35"/>
      <c r="JMI15" s="35"/>
      <c r="JMJ15" s="35"/>
      <c r="JMK15" s="35"/>
      <c r="JML15" s="35"/>
      <c r="JMM15" s="35"/>
      <c r="JMN15" s="35"/>
      <c r="JMO15" s="35"/>
      <c r="JMP15" s="35"/>
      <c r="JMQ15" s="35"/>
      <c r="JMR15" s="35"/>
      <c r="JMS15" s="35"/>
      <c r="JMT15" s="35"/>
      <c r="JMU15" s="35"/>
      <c r="JMV15" s="35"/>
      <c r="JMW15" s="35"/>
      <c r="JMX15" s="35"/>
      <c r="JMY15" s="35"/>
      <c r="JMZ15" s="35"/>
      <c r="JNA15" s="35"/>
      <c r="JNB15" s="35"/>
      <c r="JNC15" s="35"/>
      <c r="JND15" s="35"/>
      <c r="JNE15" s="35"/>
      <c r="JNF15" s="35"/>
      <c r="JNG15" s="35"/>
      <c r="JNH15" s="35"/>
      <c r="JNI15" s="35"/>
      <c r="JNJ15" s="35"/>
      <c r="JNK15" s="35"/>
      <c r="JNL15" s="35"/>
      <c r="JNM15" s="35"/>
      <c r="JNN15" s="35"/>
      <c r="JNO15" s="35"/>
      <c r="JNP15" s="35"/>
      <c r="JNQ15" s="35"/>
      <c r="JNR15" s="35"/>
      <c r="JNS15" s="35"/>
      <c r="JNT15" s="35"/>
      <c r="JNU15" s="35"/>
      <c r="JNV15" s="35"/>
      <c r="JNW15" s="35"/>
      <c r="JNX15" s="35"/>
      <c r="JNY15" s="35"/>
      <c r="JNZ15" s="35"/>
      <c r="JOA15" s="35"/>
      <c r="JOB15" s="35"/>
      <c r="JOC15" s="35"/>
      <c r="JOD15" s="35"/>
      <c r="JOE15" s="35"/>
      <c r="JOF15" s="35"/>
      <c r="JOG15" s="35"/>
      <c r="JOH15" s="35"/>
      <c r="JOI15" s="35"/>
      <c r="JOJ15" s="35"/>
      <c r="JOK15" s="35"/>
      <c r="JOL15" s="35"/>
      <c r="JOM15" s="35"/>
      <c r="JON15" s="35"/>
      <c r="JOO15" s="35"/>
      <c r="JOP15" s="35"/>
      <c r="JOQ15" s="35"/>
      <c r="JOR15" s="35"/>
      <c r="JOS15" s="35"/>
      <c r="JOT15" s="35"/>
      <c r="JOU15" s="35"/>
      <c r="JOV15" s="35"/>
      <c r="JOW15" s="35"/>
      <c r="JOX15" s="35"/>
      <c r="JOY15" s="35"/>
      <c r="JOZ15" s="35"/>
      <c r="JPA15" s="35"/>
      <c r="JPB15" s="35"/>
      <c r="JPC15" s="35"/>
      <c r="JPD15" s="35"/>
      <c r="JPE15" s="35"/>
      <c r="JPF15" s="35"/>
      <c r="JPG15" s="35"/>
      <c r="JPH15" s="35"/>
      <c r="JPI15" s="35"/>
      <c r="JPJ15" s="35"/>
      <c r="JPK15" s="35"/>
      <c r="JPL15" s="35"/>
      <c r="JPM15" s="35"/>
      <c r="JPN15" s="35"/>
      <c r="JPO15" s="35"/>
      <c r="JPP15" s="35"/>
      <c r="JPQ15" s="35"/>
      <c r="JPR15" s="35"/>
      <c r="JPS15" s="35"/>
      <c r="JPT15" s="35"/>
      <c r="JPU15" s="35"/>
      <c r="JPV15" s="35"/>
      <c r="JPW15" s="35"/>
      <c r="JPX15" s="35"/>
      <c r="JPY15" s="35"/>
      <c r="JPZ15" s="35"/>
      <c r="JQA15" s="35"/>
      <c r="JQB15" s="35"/>
      <c r="JQC15" s="35"/>
      <c r="JQD15" s="35"/>
      <c r="JQE15" s="35"/>
      <c r="JQF15" s="35"/>
      <c r="JQG15" s="35"/>
      <c r="JQH15" s="35"/>
      <c r="JQI15" s="35"/>
      <c r="JQJ15" s="35"/>
      <c r="JQK15" s="35"/>
      <c r="JQL15" s="35"/>
      <c r="JQM15" s="35"/>
      <c r="JQN15" s="35"/>
      <c r="JQO15" s="35"/>
      <c r="JQP15" s="35"/>
      <c r="JQQ15" s="35"/>
      <c r="JQR15" s="35"/>
      <c r="JQS15" s="35"/>
      <c r="JQT15" s="35"/>
      <c r="JQU15" s="35"/>
      <c r="JQV15" s="35"/>
      <c r="JQW15" s="35"/>
      <c r="JQX15" s="35"/>
      <c r="JQY15" s="35"/>
      <c r="JQZ15" s="35"/>
      <c r="JRA15" s="35"/>
      <c r="JRB15" s="35"/>
      <c r="JRC15" s="35"/>
      <c r="JRD15" s="35"/>
      <c r="JRE15" s="35"/>
      <c r="JRF15" s="35"/>
      <c r="JRG15" s="35"/>
      <c r="JRH15" s="35"/>
      <c r="JRI15" s="35"/>
      <c r="JRJ15" s="35"/>
      <c r="JRK15" s="35"/>
      <c r="JRL15" s="35"/>
      <c r="JRM15" s="35"/>
      <c r="JRN15" s="35"/>
      <c r="JRO15" s="35"/>
      <c r="JRP15" s="35"/>
      <c r="JRQ15" s="35"/>
      <c r="JRR15" s="35"/>
      <c r="JRS15" s="35"/>
      <c r="JRT15" s="35"/>
      <c r="JRU15" s="35"/>
      <c r="JRV15" s="35"/>
      <c r="JRW15" s="35"/>
      <c r="JRX15" s="35"/>
      <c r="JRY15" s="35"/>
      <c r="JRZ15" s="35"/>
      <c r="JSA15" s="35"/>
      <c r="JSB15" s="35"/>
      <c r="JSC15" s="35"/>
      <c r="JSD15" s="35"/>
      <c r="JSE15" s="35"/>
      <c r="JSF15" s="35"/>
      <c r="JSG15" s="35"/>
      <c r="JSH15" s="35"/>
      <c r="JSI15" s="35"/>
      <c r="JSJ15" s="35"/>
      <c r="JSK15" s="35"/>
      <c r="JSL15" s="35"/>
      <c r="JSM15" s="35"/>
      <c r="JSN15" s="35"/>
      <c r="JSO15" s="35"/>
      <c r="JSP15" s="35"/>
      <c r="JSQ15" s="35"/>
      <c r="JSR15" s="35"/>
      <c r="JSS15" s="35"/>
      <c r="JST15" s="35"/>
      <c r="JSU15" s="35"/>
      <c r="JSV15" s="35"/>
      <c r="JSW15" s="35"/>
      <c r="JSX15" s="35"/>
      <c r="JSY15" s="35"/>
      <c r="JSZ15" s="35"/>
      <c r="JTA15" s="35"/>
      <c r="JTB15" s="35"/>
      <c r="JTC15" s="35"/>
      <c r="JTD15" s="35"/>
      <c r="JTE15" s="35"/>
      <c r="JTF15" s="35"/>
      <c r="JTG15" s="35"/>
      <c r="JTH15" s="35"/>
      <c r="JTI15" s="35"/>
      <c r="JTJ15" s="35"/>
      <c r="JTK15" s="35"/>
      <c r="JTL15" s="35"/>
      <c r="JTM15" s="35"/>
      <c r="JTN15" s="35"/>
      <c r="JTO15" s="35"/>
      <c r="JTP15" s="35"/>
      <c r="JTQ15" s="35"/>
      <c r="JTR15" s="35"/>
      <c r="JTS15" s="35"/>
      <c r="JTT15" s="35"/>
      <c r="JTU15" s="35"/>
      <c r="JTV15" s="35"/>
      <c r="JTW15" s="35"/>
      <c r="JTX15" s="35"/>
      <c r="JTY15" s="35"/>
      <c r="JTZ15" s="35"/>
      <c r="JUA15" s="35"/>
      <c r="JUB15" s="35"/>
      <c r="JUC15" s="35"/>
      <c r="JUD15" s="35"/>
      <c r="JUE15" s="35"/>
      <c r="JUF15" s="35"/>
      <c r="JUG15" s="35"/>
      <c r="JUH15" s="35"/>
      <c r="JUI15" s="35"/>
      <c r="JUJ15" s="35"/>
      <c r="JUK15" s="35"/>
      <c r="JUL15" s="35"/>
      <c r="JUM15" s="35"/>
      <c r="JUN15" s="35"/>
      <c r="JUO15" s="35"/>
      <c r="JUP15" s="35"/>
      <c r="JUQ15" s="35"/>
      <c r="JUR15" s="35"/>
      <c r="JUS15" s="35"/>
      <c r="JUT15" s="35"/>
      <c r="JUU15" s="35"/>
      <c r="JUV15" s="35"/>
      <c r="JUW15" s="35"/>
      <c r="JUX15" s="35"/>
      <c r="JUY15" s="35"/>
      <c r="JUZ15" s="35"/>
      <c r="JVA15" s="35"/>
      <c r="JVB15" s="35"/>
      <c r="JVC15" s="35"/>
      <c r="JVD15" s="35"/>
      <c r="JVE15" s="35"/>
      <c r="JVF15" s="35"/>
      <c r="JVG15" s="35"/>
      <c r="JVH15" s="35"/>
      <c r="JVI15" s="35"/>
      <c r="JVJ15" s="35"/>
      <c r="JVK15" s="35"/>
      <c r="JVL15" s="35"/>
      <c r="JVM15" s="35"/>
      <c r="JVN15" s="35"/>
      <c r="JVO15" s="35"/>
      <c r="JVP15" s="35"/>
      <c r="JVQ15" s="35"/>
      <c r="JVR15" s="35"/>
      <c r="JVS15" s="35"/>
      <c r="JVT15" s="35"/>
      <c r="JVU15" s="35"/>
      <c r="JVV15" s="35"/>
      <c r="JVW15" s="35"/>
      <c r="JVX15" s="35"/>
      <c r="JVY15" s="35"/>
      <c r="JVZ15" s="35"/>
      <c r="JWA15" s="35"/>
      <c r="JWB15" s="35"/>
      <c r="JWC15" s="35"/>
      <c r="JWD15" s="35"/>
      <c r="JWE15" s="35"/>
      <c r="JWF15" s="35"/>
      <c r="JWG15" s="35"/>
      <c r="JWH15" s="35"/>
      <c r="JWI15" s="35"/>
      <c r="JWJ15" s="35"/>
      <c r="JWK15" s="35"/>
      <c r="JWL15" s="35"/>
      <c r="JWM15" s="35"/>
      <c r="JWN15" s="35"/>
      <c r="JWO15" s="35"/>
      <c r="JWP15" s="35"/>
      <c r="JWQ15" s="35"/>
      <c r="JWR15" s="35"/>
      <c r="JWS15" s="35"/>
      <c r="JWT15" s="35"/>
      <c r="JWU15" s="35"/>
      <c r="JWV15" s="35"/>
      <c r="JWW15" s="35"/>
      <c r="JWX15" s="35"/>
      <c r="JWY15" s="35"/>
      <c r="JWZ15" s="35"/>
      <c r="JXA15" s="35"/>
      <c r="JXB15" s="35"/>
      <c r="JXC15" s="35"/>
      <c r="JXD15" s="35"/>
      <c r="JXE15" s="35"/>
      <c r="JXF15" s="35"/>
      <c r="JXG15" s="35"/>
      <c r="JXH15" s="35"/>
      <c r="JXI15" s="35"/>
      <c r="JXJ15" s="35"/>
      <c r="JXK15" s="35"/>
      <c r="JXL15" s="35"/>
      <c r="JXM15" s="35"/>
      <c r="JXN15" s="35"/>
      <c r="JXO15" s="35"/>
      <c r="JXP15" s="35"/>
      <c r="JXQ15" s="35"/>
      <c r="JXR15" s="35"/>
      <c r="JXS15" s="35"/>
      <c r="JXT15" s="35"/>
      <c r="JXU15" s="35"/>
      <c r="JXV15" s="35"/>
      <c r="JXW15" s="35"/>
      <c r="JXX15" s="35"/>
      <c r="JXY15" s="35"/>
      <c r="JXZ15" s="35"/>
      <c r="JYA15" s="35"/>
      <c r="JYB15" s="35"/>
      <c r="JYC15" s="35"/>
      <c r="JYD15" s="35"/>
      <c r="JYE15" s="35"/>
      <c r="JYF15" s="35"/>
      <c r="JYG15" s="35"/>
      <c r="JYH15" s="35"/>
      <c r="JYI15" s="35"/>
      <c r="JYJ15" s="35"/>
      <c r="JYK15" s="35"/>
      <c r="JYL15" s="35"/>
      <c r="JYM15" s="35"/>
      <c r="JYN15" s="35"/>
      <c r="JYO15" s="35"/>
      <c r="JYP15" s="35"/>
      <c r="JYQ15" s="35"/>
      <c r="JYR15" s="35"/>
      <c r="JYS15" s="35"/>
      <c r="JYT15" s="35"/>
      <c r="JYU15" s="35"/>
      <c r="JYV15" s="35"/>
      <c r="JYW15" s="35"/>
      <c r="JYX15" s="35"/>
      <c r="JYY15" s="35"/>
      <c r="JYZ15" s="35"/>
      <c r="JZA15" s="35"/>
      <c r="JZB15" s="35"/>
      <c r="JZC15" s="35"/>
      <c r="JZD15" s="35"/>
      <c r="JZE15" s="35"/>
      <c r="JZF15" s="35"/>
      <c r="JZG15" s="35"/>
      <c r="JZH15" s="35"/>
      <c r="JZI15" s="35"/>
      <c r="JZJ15" s="35"/>
      <c r="JZK15" s="35"/>
      <c r="JZL15" s="35"/>
      <c r="JZM15" s="35"/>
      <c r="JZN15" s="35"/>
      <c r="JZO15" s="35"/>
      <c r="JZP15" s="35"/>
      <c r="JZQ15" s="35"/>
      <c r="JZR15" s="35"/>
      <c r="JZS15" s="35"/>
      <c r="JZT15" s="35"/>
      <c r="JZU15" s="35"/>
      <c r="JZV15" s="35"/>
      <c r="JZW15" s="35"/>
      <c r="JZX15" s="35"/>
      <c r="JZY15" s="35"/>
      <c r="JZZ15" s="35"/>
      <c r="KAA15" s="35"/>
      <c r="KAB15" s="35"/>
      <c r="KAC15" s="35"/>
      <c r="KAD15" s="35"/>
      <c r="KAE15" s="35"/>
      <c r="KAF15" s="35"/>
      <c r="KAG15" s="35"/>
      <c r="KAH15" s="35"/>
      <c r="KAI15" s="35"/>
      <c r="KAJ15" s="35"/>
      <c r="KAK15" s="35"/>
      <c r="KAL15" s="35"/>
      <c r="KAM15" s="35"/>
      <c r="KAN15" s="35"/>
      <c r="KAO15" s="35"/>
      <c r="KAP15" s="35"/>
      <c r="KAQ15" s="35"/>
      <c r="KAR15" s="35"/>
      <c r="KAS15" s="35"/>
      <c r="KAT15" s="35"/>
      <c r="KAU15" s="35"/>
      <c r="KAV15" s="35"/>
      <c r="KAW15" s="35"/>
      <c r="KAX15" s="35"/>
      <c r="KAY15" s="35"/>
      <c r="KAZ15" s="35"/>
      <c r="KBA15" s="35"/>
      <c r="KBB15" s="35"/>
      <c r="KBC15" s="35"/>
      <c r="KBD15" s="35"/>
      <c r="KBE15" s="35"/>
      <c r="KBF15" s="35"/>
      <c r="KBG15" s="35"/>
      <c r="KBH15" s="35"/>
      <c r="KBI15" s="35"/>
      <c r="KBJ15" s="35"/>
      <c r="KBK15" s="35"/>
      <c r="KBL15" s="35"/>
      <c r="KBM15" s="35"/>
      <c r="KBN15" s="35"/>
      <c r="KBO15" s="35"/>
      <c r="KBP15" s="35"/>
      <c r="KBQ15" s="35"/>
      <c r="KBR15" s="35"/>
      <c r="KBS15" s="35"/>
      <c r="KBT15" s="35"/>
      <c r="KBU15" s="35"/>
      <c r="KBV15" s="35"/>
      <c r="KBW15" s="35"/>
      <c r="KBX15" s="35"/>
      <c r="KBY15" s="35"/>
      <c r="KBZ15" s="35"/>
      <c r="KCA15" s="35"/>
      <c r="KCB15" s="35"/>
      <c r="KCC15" s="35"/>
      <c r="KCD15" s="35"/>
      <c r="KCE15" s="35"/>
      <c r="KCF15" s="35"/>
      <c r="KCG15" s="35"/>
      <c r="KCH15" s="35"/>
      <c r="KCI15" s="35"/>
      <c r="KCJ15" s="35"/>
      <c r="KCK15" s="35"/>
      <c r="KCL15" s="35"/>
      <c r="KCM15" s="35"/>
      <c r="KCN15" s="35"/>
      <c r="KCO15" s="35"/>
      <c r="KCP15" s="35"/>
      <c r="KCQ15" s="35"/>
      <c r="KCR15" s="35"/>
      <c r="KCS15" s="35"/>
      <c r="KCT15" s="35"/>
      <c r="KCU15" s="35"/>
      <c r="KCV15" s="35"/>
      <c r="KCW15" s="35"/>
      <c r="KCX15" s="35"/>
      <c r="KCY15" s="35"/>
      <c r="KCZ15" s="35"/>
      <c r="KDA15" s="35"/>
      <c r="KDB15" s="35"/>
      <c r="KDC15" s="35"/>
      <c r="KDD15" s="35"/>
      <c r="KDE15" s="35"/>
      <c r="KDF15" s="35"/>
      <c r="KDG15" s="35"/>
      <c r="KDH15" s="35"/>
      <c r="KDI15" s="35"/>
      <c r="KDJ15" s="35"/>
      <c r="KDK15" s="35"/>
      <c r="KDL15" s="35"/>
      <c r="KDM15" s="35"/>
      <c r="KDN15" s="35"/>
      <c r="KDO15" s="35"/>
      <c r="KDP15" s="35"/>
      <c r="KDQ15" s="35"/>
      <c r="KDR15" s="35"/>
      <c r="KDS15" s="35"/>
      <c r="KDT15" s="35"/>
      <c r="KDU15" s="35"/>
      <c r="KDV15" s="35"/>
      <c r="KDW15" s="35"/>
      <c r="KDX15" s="35"/>
      <c r="KDY15" s="35"/>
      <c r="KDZ15" s="35"/>
      <c r="KEA15" s="35"/>
      <c r="KEB15" s="35"/>
      <c r="KEC15" s="35"/>
      <c r="KED15" s="35"/>
      <c r="KEE15" s="35"/>
      <c r="KEF15" s="35"/>
      <c r="KEG15" s="35"/>
      <c r="KEH15" s="35"/>
      <c r="KEI15" s="35"/>
      <c r="KEJ15" s="35"/>
      <c r="KEK15" s="35"/>
      <c r="KEL15" s="35"/>
      <c r="KEM15" s="35"/>
      <c r="KEN15" s="35"/>
      <c r="KEO15" s="35"/>
      <c r="KEP15" s="35"/>
      <c r="KEQ15" s="35"/>
      <c r="KER15" s="35"/>
      <c r="KES15" s="35"/>
      <c r="KET15" s="35"/>
      <c r="KEU15" s="35"/>
      <c r="KEV15" s="35"/>
      <c r="KEW15" s="35"/>
      <c r="KEX15" s="35"/>
      <c r="KEY15" s="35"/>
      <c r="KEZ15" s="35"/>
      <c r="KFA15" s="35"/>
      <c r="KFB15" s="35"/>
      <c r="KFC15" s="35"/>
      <c r="KFD15" s="35"/>
      <c r="KFE15" s="35"/>
      <c r="KFF15" s="35"/>
      <c r="KFG15" s="35"/>
      <c r="KFH15" s="35"/>
      <c r="KFI15" s="35"/>
      <c r="KFJ15" s="35"/>
      <c r="KFK15" s="35"/>
      <c r="KFL15" s="35"/>
      <c r="KFM15" s="35"/>
      <c r="KFN15" s="35"/>
      <c r="KFO15" s="35"/>
      <c r="KFP15" s="35"/>
      <c r="KFQ15" s="35"/>
      <c r="KFR15" s="35"/>
      <c r="KFS15" s="35"/>
      <c r="KFT15" s="35"/>
      <c r="KFU15" s="35"/>
      <c r="KFV15" s="35"/>
      <c r="KFW15" s="35"/>
      <c r="KFX15" s="35"/>
      <c r="KFY15" s="35"/>
      <c r="KFZ15" s="35"/>
      <c r="KGA15" s="35"/>
      <c r="KGB15" s="35"/>
      <c r="KGC15" s="35"/>
      <c r="KGD15" s="35"/>
      <c r="KGE15" s="35"/>
      <c r="KGF15" s="35"/>
      <c r="KGG15" s="35"/>
      <c r="KGH15" s="35"/>
      <c r="KGI15" s="35"/>
      <c r="KGJ15" s="35"/>
      <c r="KGK15" s="35"/>
      <c r="KGL15" s="35"/>
      <c r="KGM15" s="35"/>
      <c r="KGN15" s="35"/>
      <c r="KGO15" s="35"/>
      <c r="KGP15" s="35"/>
      <c r="KGQ15" s="35"/>
      <c r="KGR15" s="35"/>
      <c r="KGS15" s="35"/>
      <c r="KGT15" s="35"/>
      <c r="KGU15" s="35"/>
      <c r="KGV15" s="35"/>
      <c r="KGW15" s="35"/>
      <c r="KGX15" s="35"/>
      <c r="KGY15" s="35"/>
      <c r="KGZ15" s="35"/>
      <c r="KHA15" s="35"/>
      <c r="KHB15" s="35"/>
      <c r="KHC15" s="35"/>
      <c r="KHD15" s="35"/>
      <c r="KHE15" s="35"/>
      <c r="KHF15" s="35"/>
      <c r="KHG15" s="35"/>
      <c r="KHH15" s="35"/>
      <c r="KHI15" s="35"/>
      <c r="KHJ15" s="35"/>
      <c r="KHK15" s="35"/>
      <c r="KHL15" s="35"/>
      <c r="KHM15" s="35"/>
      <c r="KHN15" s="35"/>
      <c r="KHO15" s="35"/>
      <c r="KHP15" s="35"/>
      <c r="KHQ15" s="35"/>
      <c r="KHR15" s="35"/>
      <c r="KHS15" s="35"/>
      <c r="KHT15" s="35"/>
      <c r="KHU15" s="35"/>
      <c r="KHV15" s="35"/>
      <c r="KHW15" s="35"/>
      <c r="KHX15" s="35"/>
      <c r="KHY15" s="35"/>
      <c r="KHZ15" s="35"/>
      <c r="KIA15" s="35"/>
      <c r="KIB15" s="35"/>
      <c r="KIC15" s="35"/>
      <c r="KID15" s="35"/>
      <c r="KIE15" s="35"/>
      <c r="KIF15" s="35"/>
      <c r="KIG15" s="35"/>
      <c r="KIH15" s="35"/>
      <c r="KII15" s="35"/>
      <c r="KIJ15" s="35"/>
      <c r="KIK15" s="35"/>
      <c r="KIL15" s="35"/>
      <c r="KIM15" s="35"/>
      <c r="KIN15" s="35"/>
      <c r="KIO15" s="35"/>
      <c r="KIP15" s="35"/>
      <c r="KIQ15" s="35"/>
      <c r="KIR15" s="35"/>
      <c r="KIS15" s="35"/>
      <c r="KIT15" s="35"/>
      <c r="KIU15" s="35"/>
      <c r="KIV15" s="35"/>
      <c r="KIW15" s="35"/>
      <c r="KIX15" s="35"/>
      <c r="KIY15" s="35"/>
      <c r="KIZ15" s="35"/>
      <c r="KJA15" s="35"/>
      <c r="KJB15" s="35"/>
      <c r="KJC15" s="35"/>
      <c r="KJD15" s="35"/>
      <c r="KJE15" s="35"/>
      <c r="KJF15" s="35"/>
      <c r="KJG15" s="35"/>
      <c r="KJH15" s="35"/>
      <c r="KJI15" s="35"/>
      <c r="KJJ15" s="35"/>
      <c r="KJK15" s="35"/>
      <c r="KJL15" s="35"/>
      <c r="KJM15" s="35"/>
      <c r="KJN15" s="35"/>
      <c r="KJO15" s="35"/>
      <c r="KJP15" s="35"/>
      <c r="KJQ15" s="35"/>
      <c r="KJR15" s="35"/>
      <c r="KJS15" s="35"/>
      <c r="KJT15" s="35"/>
      <c r="KJU15" s="35"/>
      <c r="KJV15" s="35"/>
      <c r="KJW15" s="35"/>
      <c r="KJX15" s="35"/>
      <c r="KJY15" s="35"/>
      <c r="KJZ15" s="35"/>
      <c r="KKA15" s="35"/>
      <c r="KKB15" s="35"/>
      <c r="KKC15" s="35"/>
      <c r="KKD15" s="35"/>
      <c r="KKE15" s="35"/>
      <c r="KKF15" s="35"/>
      <c r="KKG15" s="35"/>
      <c r="KKH15" s="35"/>
      <c r="KKI15" s="35"/>
      <c r="KKJ15" s="35"/>
      <c r="KKK15" s="35"/>
      <c r="KKL15" s="35"/>
      <c r="KKM15" s="35"/>
      <c r="KKN15" s="35"/>
      <c r="KKO15" s="35"/>
      <c r="KKP15" s="35"/>
      <c r="KKQ15" s="35"/>
      <c r="KKR15" s="35"/>
      <c r="KKS15" s="35"/>
      <c r="KKT15" s="35"/>
      <c r="KKU15" s="35"/>
      <c r="KKV15" s="35"/>
      <c r="KKW15" s="35"/>
      <c r="KKX15" s="35"/>
      <c r="KKY15" s="35"/>
      <c r="KKZ15" s="35"/>
      <c r="KLA15" s="35"/>
      <c r="KLB15" s="35"/>
      <c r="KLC15" s="35"/>
      <c r="KLD15" s="35"/>
      <c r="KLE15" s="35"/>
      <c r="KLF15" s="35"/>
      <c r="KLG15" s="35"/>
      <c r="KLH15" s="35"/>
      <c r="KLI15" s="35"/>
      <c r="KLJ15" s="35"/>
      <c r="KLK15" s="35"/>
      <c r="KLL15" s="35"/>
      <c r="KLM15" s="35"/>
      <c r="KLN15" s="35"/>
      <c r="KLO15" s="35"/>
      <c r="KLP15" s="35"/>
      <c r="KLQ15" s="35"/>
      <c r="KLR15" s="35"/>
      <c r="KLS15" s="35"/>
      <c r="KLT15" s="35"/>
      <c r="KLU15" s="35"/>
      <c r="KLV15" s="35"/>
      <c r="KLW15" s="35"/>
      <c r="KLX15" s="35"/>
      <c r="KLY15" s="35"/>
      <c r="KLZ15" s="35"/>
      <c r="KMA15" s="35"/>
      <c r="KMB15" s="35"/>
      <c r="KMC15" s="35"/>
      <c r="KMD15" s="35"/>
      <c r="KME15" s="35"/>
      <c r="KMF15" s="35"/>
      <c r="KMG15" s="35"/>
      <c r="KMH15" s="35"/>
      <c r="KMI15" s="35"/>
      <c r="KMJ15" s="35"/>
      <c r="KMK15" s="35"/>
      <c r="KML15" s="35"/>
      <c r="KMM15" s="35"/>
      <c r="KMN15" s="35"/>
      <c r="KMO15" s="35"/>
      <c r="KMP15" s="35"/>
      <c r="KMQ15" s="35"/>
      <c r="KMR15" s="35"/>
      <c r="KMS15" s="35"/>
      <c r="KMT15" s="35"/>
      <c r="KMU15" s="35"/>
      <c r="KMV15" s="35"/>
      <c r="KMW15" s="35"/>
      <c r="KMX15" s="35"/>
      <c r="KMY15" s="35"/>
      <c r="KMZ15" s="35"/>
      <c r="KNA15" s="35"/>
      <c r="KNB15" s="35"/>
      <c r="KNC15" s="35"/>
      <c r="KND15" s="35"/>
      <c r="KNE15" s="35"/>
      <c r="KNF15" s="35"/>
      <c r="KNG15" s="35"/>
      <c r="KNH15" s="35"/>
      <c r="KNI15" s="35"/>
      <c r="KNJ15" s="35"/>
      <c r="KNK15" s="35"/>
      <c r="KNL15" s="35"/>
      <c r="KNM15" s="35"/>
      <c r="KNN15" s="35"/>
      <c r="KNO15" s="35"/>
      <c r="KNP15" s="35"/>
      <c r="KNQ15" s="35"/>
      <c r="KNR15" s="35"/>
      <c r="KNS15" s="35"/>
      <c r="KNT15" s="35"/>
      <c r="KNU15" s="35"/>
      <c r="KNV15" s="35"/>
      <c r="KNW15" s="35"/>
      <c r="KNX15" s="35"/>
      <c r="KNY15" s="35"/>
      <c r="KNZ15" s="35"/>
      <c r="KOA15" s="35"/>
      <c r="KOB15" s="35"/>
      <c r="KOC15" s="35"/>
      <c r="KOD15" s="35"/>
      <c r="KOE15" s="35"/>
      <c r="KOF15" s="35"/>
      <c r="KOG15" s="35"/>
      <c r="KOH15" s="35"/>
      <c r="KOI15" s="35"/>
      <c r="KOJ15" s="35"/>
      <c r="KOK15" s="35"/>
      <c r="KOL15" s="35"/>
      <c r="KOM15" s="35"/>
      <c r="KON15" s="35"/>
      <c r="KOO15" s="35"/>
      <c r="KOP15" s="35"/>
      <c r="KOQ15" s="35"/>
      <c r="KOR15" s="35"/>
      <c r="KOS15" s="35"/>
      <c r="KOT15" s="35"/>
      <c r="KOU15" s="35"/>
      <c r="KOV15" s="35"/>
      <c r="KOW15" s="35"/>
      <c r="KOX15" s="35"/>
      <c r="KOY15" s="35"/>
      <c r="KOZ15" s="35"/>
      <c r="KPA15" s="35"/>
      <c r="KPB15" s="35"/>
      <c r="KPC15" s="35"/>
      <c r="KPD15" s="35"/>
      <c r="KPE15" s="35"/>
      <c r="KPF15" s="35"/>
      <c r="KPG15" s="35"/>
      <c r="KPH15" s="35"/>
      <c r="KPI15" s="35"/>
      <c r="KPJ15" s="35"/>
      <c r="KPK15" s="35"/>
      <c r="KPL15" s="35"/>
      <c r="KPM15" s="35"/>
      <c r="KPN15" s="35"/>
      <c r="KPO15" s="35"/>
      <c r="KPP15" s="35"/>
      <c r="KPQ15" s="35"/>
      <c r="KPR15" s="35"/>
      <c r="KPS15" s="35"/>
      <c r="KPT15" s="35"/>
      <c r="KPU15" s="35"/>
      <c r="KPV15" s="35"/>
      <c r="KPW15" s="35"/>
      <c r="KPX15" s="35"/>
      <c r="KPY15" s="35"/>
      <c r="KPZ15" s="35"/>
      <c r="KQA15" s="35"/>
      <c r="KQB15" s="35"/>
      <c r="KQC15" s="35"/>
      <c r="KQD15" s="35"/>
      <c r="KQE15" s="35"/>
      <c r="KQF15" s="35"/>
      <c r="KQG15" s="35"/>
      <c r="KQH15" s="35"/>
      <c r="KQI15" s="35"/>
      <c r="KQJ15" s="35"/>
      <c r="KQK15" s="35"/>
      <c r="KQL15" s="35"/>
      <c r="KQM15" s="35"/>
      <c r="KQN15" s="35"/>
      <c r="KQO15" s="35"/>
      <c r="KQP15" s="35"/>
      <c r="KQQ15" s="35"/>
      <c r="KQR15" s="35"/>
      <c r="KQS15" s="35"/>
      <c r="KQT15" s="35"/>
      <c r="KQU15" s="35"/>
      <c r="KQV15" s="35"/>
      <c r="KQW15" s="35"/>
      <c r="KQX15" s="35"/>
      <c r="KQY15" s="35"/>
      <c r="KQZ15" s="35"/>
      <c r="KRA15" s="35"/>
      <c r="KRB15" s="35"/>
      <c r="KRC15" s="35"/>
      <c r="KRD15" s="35"/>
      <c r="KRE15" s="35"/>
      <c r="KRF15" s="35"/>
      <c r="KRG15" s="35"/>
      <c r="KRH15" s="35"/>
      <c r="KRI15" s="35"/>
      <c r="KRJ15" s="35"/>
      <c r="KRK15" s="35"/>
      <c r="KRL15" s="35"/>
      <c r="KRM15" s="35"/>
      <c r="KRN15" s="35"/>
      <c r="KRO15" s="35"/>
      <c r="KRP15" s="35"/>
      <c r="KRQ15" s="35"/>
      <c r="KRR15" s="35"/>
      <c r="KRS15" s="35"/>
      <c r="KRT15" s="35"/>
      <c r="KRU15" s="35"/>
      <c r="KRV15" s="35"/>
      <c r="KRW15" s="35"/>
      <c r="KRX15" s="35"/>
      <c r="KRY15" s="35"/>
      <c r="KRZ15" s="35"/>
      <c r="KSA15" s="35"/>
      <c r="KSB15" s="35"/>
      <c r="KSC15" s="35"/>
      <c r="KSD15" s="35"/>
      <c r="KSE15" s="35"/>
      <c r="KSF15" s="35"/>
      <c r="KSG15" s="35"/>
      <c r="KSH15" s="35"/>
      <c r="KSI15" s="35"/>
      <c r="KSJ15" s="35"/>
      <c r="KSK15" s="35"/>
      <c r="KSL15" s="35"/>
      <c r="KSM15" s="35"/>
      <c r="KSN15" s="35"/>
      <c r="KSO15" s="35"/>
      <c r="KSP15" s="35"/>
      <c r="KSQ15" s="35"/>
      <c r="KSR15" s="35"/>
      <c r="KSS15" s="35"/>
      <c r="KST15" s="35"/>
      <c r="KSU15" s="35"/>
      <c r="KSV15" s="35"/>
      <c r="KSW15" s="35"/>
      <c r="KSX15" s="35"/>
      <c r="KSY15" s="35"/>
      <c r="KSZ15" s="35"/>
      <c r="KTA15" s="35"/>
      <c r="KTB15" s="35"/>
      <c r="KTC15" s="35"/>
      <c r="KTD15" s="35"/>
      <c r="KTE15" s="35"/>
      <c r="KTF15" s="35"/>
      <c r="KTG15" s="35"/>
      <c r="KTH15" s="35"/>
      <c r="KTI15" s="35"/>
      <c r="KTJ15" s="35"/>
      <c r="KTK15" s="35"/>
      <c r="KTL15" s="35"/>
      <c r="KTM15" s="35"/>
      <c r="KTN15" s="35"/>
      <c r="KTO15" s="35"/>
      <c r="KTP15" s="35"/>
      <c r="KTQ15" s="35"/>
      <c r="KTR15" s="35"/>
      <c r="KTS15" s="35"/>
      <c r="KTT15" s="35"/>
      <c r="KTU15" s="35"/>
      <c r="KTV15" s="35"/>
      <c r="KTW15" s="35"/>
      <c r="KTX15" s="35"/>
      <c r="KTY15" s="35"/>
      <c r="KTZ15" s="35"/>
      <c r="KUA15" s="35"/>
      <c r="KUB15" s="35"/>
      <c r="KUC15" s="35"/>
      <c r="KUD15" s="35"/>
      <c r="KUE15" s="35"/>
      <c r="KUF15" s="35"/>
      <c r="KUG15" s="35"/>
      <c r="KUH15" s="35"/>
      <c r="KUI15" s="35"/>
      <c r="KUJ15" s="35"/>
      <c r="KUK15" s="35"/>
      <c r="KUL15" s="35"/>
      <c r="KUM15" s="35"/>
      <c r="KUN15" s="35"/>
      <c r="KUO15" s="35"/>
      <c r="KUP15" s="35"/>
      <c r="KUQ15" s="35"/>
      <c r="KUR15" s="35"/>
      <c r="KUS15" s="35"/>
      <c r="KUT15" s="35"/>
      <c r="KUU15" s="35"/>
      <c r="KUV15" s="35"/>
      <c r="KUW15" s="35"/>
      <c r="KUX15" s="35"/>
      <c r="KUY15" s="35"/>
      <c r="KUZ15" s="35"/>
      <c r="KVA15" s="35"/>
      <c r="KVB15" s="35"/>
      <c r="KVC15" s="35"/>
      <c r="KVD15" s="35"/>
      <c r="KVE15" s="35"/>
      <c r="KVF15" s="35"/>
      <c r="KVG15" s="35"/>
      <c r="KVH15" s="35"/>
      <c r="KVI15" s="35"/>
      <c r="KVJ15" s="35"/>
      <c r="KVK15" s="35"/>
      <c r="KVL15" s="35"/>
      <c r="KVM15" s="35"/>
      <c r="KVN15" s="35"/>
      <c r="KVO15" s="35"/>
      <c r="KVP15" s="35"/>
      <c r="KVQ15" s="35"/>
      <c r="KVR15" s="35"/>
      <c r="KVS15" s="35"/>
      <c r="KVT15" s="35"/>
      <c r="KVU15" s="35"/>
      <c r="KVV15" s="35"/>
      <c r="KVW15" s="35"/>
      <c r="KVX15" s="35"/>
      <c r="KVY15" s="35"/>
      <c r="KVZ15" s="35"/>
      <c r="KWA15" s="35"/>
      <c r="KWB15" s="35"/>
      <c r="KWC15" s="35"/>
      <c r="KWD15" s="35"/>
      <c r="KWE15" s="35"/>
      <c r="KWF15" s="35"/>
      <c r="KWG15" s="35"/>
      <c r="KWH15" s="35"/>
      <c r="KWI15" s="35"/>
      <c r="KWJ15" s="35"/>
      <c r="KWK15" s="35"/>
      <c r="KWL15" s="35"/>
      <c r="KWM15" s="35"/>
      <c r="KWN15" s="35"/>
      <c r="KWO15" s="35"/>
      <c r="KWP15" s="35"/>
      <c r="KWQ15" s="35"/>
      <c r="KWR15" s="35"/>
      <c r="KWS15" s="35"/>
      <c r="KWT15" s="35"/>
      <c r="KWU15" s="35"/>
      <c r="KWV15" s="35"/>
      <c r="KWW15" s="35"/>
      <c r="KWX15" s="35"/>
      <c r="KWY15" s="35"/>
      <c r="KWZ15" s="35"/>
      <c r="KXA15" s="35"/>
      <c r="KXB15" s="35"/>
      <c r="KXC15" s="35"/>
      <c r="KXD15" s="35"/>
      <c r="KXE15" s="35"/>
      <c r="KXF15" s="35"/>
      <c r="KXG15" s="35"/>
      <c r="KXH15" s="35"/>
      <c r="KXI15" s="35"/>
      <c r="KXJ15" s="35"/>
      <c r="KXK15" s="35"/>
      <c r="KXL15" s="35"/>
      <c r="KXM15" s="35"/>
      <c r="KXN15" s="35"/>
      <c r="KXO15" s="35"/>
      <c r="KXP15" s="35"/>
      <c r="KXQ15" s="35"/>
      <c r="KXR15" s="35"/>
      <c r="KXS15" s="35"/>
      <c r="KXT15" s="35"/>
      <c r="KXU15" s="35"/>
      <c r="KXV15" s="35"/>
      <c r="KXW15" s="35"/>
      <c r="KXX15" s="35"/>
      <c r="KXY15" s="35"/>
      <c r="KXZ15" s="35"/>
      <c r="KYA15" s="35"/>
      <c r="KYB15" s="35"/>
      <c r="KYC15" s="35"/>
      <c r="KYD15" s="35"/>
      <c r="KYE15" s="35"/>
      <c r="KYF15" s="35"/>
      <c r="KYG15" s="35"/>
      <c r="KYH15" s="35"/>
      <c r="KYI15" s="35"/>
      <c r="KYJ15" s="35"/>
      <c r="KYK15" s="35"/>
      <c r="KYL15" s="35"/>
      <c r="KYM15" s="35"/>
      <c r="KYN15" s="35"/>
      <c r="KYO15" s="35"/>
      <c r="KYP15" s="35"/>
      <c r="KYQ15" s="35"/>
      <c r="KYR15" s="35"/>
      <c r="KYS15" s="35"/>
      <c r="KYT15" s="35"/>
      <c r="KYU15" s="35"/>
      <c r="KYV15" s="35"/>
      <c r="KYW15" s="35"/>
      <c r="KYX15" s="35"/>
      <c r="KYY15" s="35"/>
      <c r="KYZ15" s="35"/>
      <c r="KZA15" s="35"/>
      <c r="KZB15" s="35"/>
      <c r="KZC15" s="35"/>
      <c r="KZD15" s="35"/>
      <c r="KZE15" s="35"/>
      <c r="KZF15" s="35"/>
      <c r="KZG15" s="35"/>
      <c r="KZH15" s="35"/>
      <c r="KZI15" s="35"/>
      <c r="KZJ15" s="35"/>
      <c r="KZK15" s="35"/>
      <c r="KZL15" s="35"/>
      <c r="KZM15" s="35"/>
      <c r="KZN15" s="35"/>
      <c r="KZO15" s="35"/>
      <c r="KZP15" s="35"/>
      <c r="KZQ15" s="35"/>
      <c r="KZR15" s="35"/>
      <c r="KZS15" s="35"/>
      <c r="KZT15" s="35"/>
      <c r="KZU15" s="35"/>
      <c r="KZV15" s="35"/>
      <c r="KZW15" s="35"/>
      <c r="KZX15" s="35"/>
      <c r="KZY15" s="35"/>
      <c r="KZZ15" s="35"/>
      <c r="LAA15" s="35"/>
      <c r="LAB15" s="35"/>
      <c r="LAC15" s="35"/>
      <c r="LAD15" s="35"/>
      <c r="LAE15" s="35"/>
      <c r="LAF15" s="35"/>
      <c r="LAG15" s="35"/>
      <c r="LAH15" s="35"/>
      <c r="LAI15" s="35"/>
      <c r="LAJ15" s="35"/>
      <c r="LAK15" s="35"/>
      <c r="LAL15" s="35"/>
      <c r="LAM15" s="35"/>
      <c r="LAN15" s="35"/>
      <c r="LAO15" s="35"/>
      <c r="LAP15" s="35"/>
      <c r="LAQ15" s="35"/>
      <c r="LAR15" s="35"/>
      <c r="LAS15" s="35"/>
      <c r="LAT15" s="35"/>
      <c r="LAU15" s="35"/>
      <c r="LAV15" s="35"/>
      <c r="LAW15" s="35"/>
      <c r="LAX15" s="35"/>
      <c r="LAY15" s="35"/>
      <c r="LAZ15" s="35"/>
      <c r="LBA15" s="35"/>
      <c r="LBB15" s="35"/>
      <c r="LBC15" s="35"/>
      <c r="LBD15" s="35"/>
      <c r="LBE15" s="35"/>
      <c r="LBF15" s="35"/>
      <c r="LBG15" s="35"/>
      <c r="LBH15" s="35"/>
      <c r="LBI15" s="35"/>
      <c r="LBJ15" s="35"/>
      <c r="LBK15" s="35"/>
      <c r="LBL15" s="35"/>
      <c r="LBM15" s="35"/>
      <c r="LBN15" s="35"/>
      <c r="LBO15" s="35"/>
      <c r="LBP15" s="35"/>
      <c r="LBQ15" s="35"/>
      <c r="LBR15" s="35"/>
      <c r="LBS15" s="35"/>
      <c r="LBT15" s="35"/>
      <c r="LBU15" s="35"/>
      <c r="LBV15" s="35"/>
      <c r="LBW15" s="35"/>
      <c r="LBX15" s="35"/>
      <c r="LBY15" s="35"/>
      <c r="LBZ15" s="35"/>
      <c r="LCA15" s="35"/>
      <c r="LCB15" s="35"/>
      <c r="LCC15" s="35"/>
      <c r="LCD15" s="35"/>
      <c r="LCE15" s="35"/>
      <c r="LCF15" s="35"/>
      <c r="LCG15" s="35"/>
      <c r="LCH15" s="35"/>
      <c r="LCI15" s="35"/>
      <c r="LCJ15" s="35"/>
      <c r="LCK15" s="35"/>
      <c r="LCL15" s="35"/>
      <c r="LCM15" s="35"/>
      <c r="LCN15" s="35"/>
      <c r="LCO15" s="35"/>
      <c r="LCP15" s="35"/>
      <c r="LCQ15" s="35"/>
      <c r="LCR15" s="35"/>
      <c r="LCS15" s="35"/>
      <c r="LCT15" s="35"/>
      <c r="LCU15" s="35"/>
      <c r="LCV15" s="35"/>
      <c r="LCW15" s="35"/>
      <c r="LCX15" s="35"/>
      <c r="LCY15" s="35"/>
      <c r="LCZ15" s="35"/>
      <c r="LDA15" s="35"/>
      <c r="LDB15" s="35"/>
      <c r="LDC15" s="35"/>
      <c r="LDD15" s="35"/>
      <c r="LDE15" s="35"/>
      <c r="LDF15" s="35"/>
      <c r="LDG15" s="35"/>
      <c r="LDH15" s="35"/>
      <c r="LDI15" s="35"/>
      <c r="LDJ15" s="35"/>
      <c r="LDK15" s="35"/>
      <c r="LDL15" s="35"/>
      <c r="LDM15" s="35"/>
      <c r="LDN15" s="35"/>
      <c r="LDO15" s="35"/>
      <c r="LDP15" s="35"/>
      <c r="LDQ15" s="35"/>
      <c r="LDR15" s="35"/>
      <c r="LDS15" s="35"/>
      <c r="LDT15" s="35"/>
      <c r="LDU15" s="35"/>
      <c r="LDV15" s="35"/>
      <c r="LDW15" s="35"/>
      <c r="LDX15" s="35"/>
      <c r="LDY15" s="35"/>
      <c r="LDZ15" s="35"/>
      <c r="LEA15" s="35"/>
      <c r="LEB15" s="35"/>
      <c r="LEC15" s="35"/>
      <c r="LED15" s="35"/>
      <c r="LEE15" s="35"/>
      <c r="LEF15" s="35"/>
      <c r="LEG15" s="35"/>
      <c r="LEH15" s="35"/>
      <c r="LEI15" s="35"/>
      <c r="LEJ15" s="35"/>
      <c r="LEK15" s="35"/>
      <c r="LEL15" s="35"/>
      <c r="LEM15" s="35"/>
      <c r="LEN15" s="35"/>
      <c r="LEO15" s="35"/>
      <c r="LEP15" s="35"/>
      <c r="LEQ15" s="35"/>
      <c r="LER15" s="35"/>
      <c r="LES15" s="35"/>
      <c r="LET15" s="35"/>
      <c r="LEU15" s="35"/>
      <c r="LEV15" s="35"/>
      <c r="LEW15" s="35"/>
      <c r="LEX15" s="35"/>
      <c r="LEY15" s="35"/>
      <c r="LEZ15" s="35"/>
      <c r="LFA15" s="35"/>
      <c r="LFB15" s="35"/>
      <c r="LFC15" s="35"/>
      <c r="LFD15" s="35"/>
      <c r="LFE15" s="35"/>
      <c r="LFF15" s="35"/>
      <c r="LFG15" s="35"/>
      <c r="LFH15" s="35"/>
      <c r="LFI15" s="35"/>
      <c r="LFJ15" s="35"/>
      <c r="LFK15" s="35"/>
      <c r="LFL15" s="35"/>
      <c r="LFM15" s="35"/>
      <c r="LFN15" s="35"/>
      <c r="LFO15" s="35"/>
      <c r="LFP15" s="35"/>
      <c r="LFQ15" s="35"/>
      <c r="LFR15" s="35"/>
      <c r="LFS15" s="35"/>
      <c r="LFT15" s="35"/>
      <c r="LFU15" s="35"/>
      <c r="LFV15" s="35"/>
      <c r="LFW15" s="35"/>
      <c r="LFX15" s="35"/>
      <c r="LFY15" s="35"/>
      <c r="LFZ15" s="35"/>
      <c r="LGA15" s="35"/>
      <c r="LGB15" s="35"/>
      <c r="LGC15" s="35"/>
      <c r="LGD15" s="35"/>
      <c r="LGE15" s="35"/>
      <c r="LGF15" s="35"/>
      <c r="LGG15" s="35"/>
      <c r="LGH15" s="35"/>
      <c r="LGI15" s="35"/>
      <c r="LGJ15" s="35"/>
      <c r="LGK15" s="35"/>
      <c r="LGL15" s="35"/>
      <c r="LGM15" s="35"/>
      <c r="LGN15" s="35"/>
      <c r="LGO15" s="35"/>
      <c r="LGP15" s="35"/>
      <c r="LGQ15" s="35"/>
      <c r="LGR15" s="35"/>
      <c r="LGS15" s="35"/>
      <c r="LGT15" s="35"/>
      <c r="LGU15" s="35"/>
      <c r="LGV15" s="35"/>
      <c r="LGW15" s="35"/>
      <c r="LGX15" s="35"/>
      <c r="LGY15" s="35"/>
      <c r="LGZ15" s="35"/>
      <c r="LHA15" s="35"/>
      <c r="LHB15" s="35"/>
      <c r="LHC15" s="35"/>
      <c r="LHD15" s="35"/>
      <c r="LHE15" s="35"/>
      <c r="LHF15" s="35"/>
      <c r="LHG15" s="35"/>
      <c r="LHH15" s="35"/>
      <c r="LHI15" s="35"/>
      <c r="LHJ15" s="35"/>
      <c r="LHK15" s="35"/>
      <c r="LHL15" s="35"/>
      <c r="LHM15" s="35"/>
      <c r="LHN15" s="35"/>
      <c r="LHO15" s="35"/>
      <c r="LHP15" s="35"/>
      <c r="LHQ15" s="35"/>
      <c r="LHR15" s="35"/>
      <c r="LHS15" s="35"/>
      <c r="LHT15" s="35"/>
      <c r="LHU15" s="35"/>
      <c r="LHV15" s="35"/>
      <c r="LHW15" s="35"/>
      <c r="LHX15" s="35"/>
      <c r="LHY15" s="35"/>
      <c r="LHZ15" s="35"/>
      <c r="LIA15" s="35"/>
      <c r="LIB15" s="35"/>
      <c r="LIC15" s="35"/>
      <c r="LID15" s="35"/>
      <c r="LIE15" s="35"/>
      <c r="LIF15" s="35"/>
      <c r="LIG15" s="35"/>
      <c r="LIH15" s="35"/>
      <c r="LII15" s="35"/>
      <c r="LIJ15" s="35"/>
      <c r="LIK15" s="35"/>
      <c r="LIL15" s="35"/>
      <c r="LIM15" s="35"/>
      <c r="LIN15" s="35"/>
      <c r="LIO15" s="35"/>
      <c r="LIP15" s="35"/>
      <c r="LIQ15" s="35"/>
      <c r="LIR15" s="35"/>
      <c r="LIS15" s="35"/>
      <c r="LIT15" s="35"/>
      <c r="LIU15" s="35"/>
      <c r="LIV15" s="35"/>
      <c r="LIW15" s="35"/>
      <c r="LIX15" s="35"/>
      <c r="LIY15" s="35"/>
      <c r="LIZ15" s="35"/>
      <c r="LJA15" s="35"/>
      <c r="LJB15" s="35"/>
      <c r="LJC15" s="35"/>
      <c r="LJD15" s="35"/>
      <c r="LJE15" s="35"/>
      <c r="LJF15" s="35"/>
      <c r="LJG15" s="35"/>
      <c r="LJH15" s="35"/>
      <c r="LJI15" s="35"/>
      <c r="LJJ15" s="35"/>
      <c r="LJK15" s="35"/>
      <c r="LJL15" s="35"/>
      <c r="LJM15" s="35"/>
      <c r="LJN15" s="35"/>
      <c r="LJO15" s="35"/>
      <c r="LJP15" s="35"/>
      <c r="LJQ15" s="35"/>
      <c r="LJR15" s="35"/>
      <c r="LJS15" s="35"/>
      <c r="LJT15" s="35"/>
      <c r="LJU15" s="35"/>
      <c r="LJV15" s="35"/>
      <c r="LJW15" s="35"/>
      <c r="LJX15" s="35"/>
      <c r="LJY15" s="35"/>
      <c r="LJZ15" s="35"/>
      <c r="LKA15" s="35"/>
      <c r="LKB15" s="35"/>
      <c r="LKC15" s="35"/>
      <c r="LKD15" s="35"/>
      <c r="LKE15" s="35"/>
      <c r="LKF15" s="35"/>
      <c r="LKG15" s="35"/>
      <c r="LKH15" s="35"/>
      <c r="LKI15" s="35"/>
      <c r="LKJ15" s="35"/>
      <c r="LKK15" s="35"/>
      <c r="LKL15" s="35"/>
      <c r="LKM15" s="35"/>
      <c r="LKN15" s="35"/>
      <c r="LKO15" s="35"/>
      <c r="LKP15" s="35"/>
      <c r="LKQ15" s="35"/>
      <c r="LKR15" s="35"/>
      <c r="LKS15" s="35"/>
      <c r="LKT15" s="35"/>
      <c r="LKU15" s="35"/>
      <c r="LKV15" s="35"/>
      <c r="LKW15" s="35"/>
      <c r="LKX15" s="35"/>
      <c r="LKY15" s="35"/>
      <c r="LKZ15" s="35"/>
      <c r="LLA15" s="35"/>
      <c r="LLB15" s="35"/>
      <c r="LLC15" s="35"/>
      <c r="LLD15" s="35"/>
      <c r="LLE15" s="35"/>
      <c r="LLF15" s="35"/>
      <c r="LLG15" s="35"/>
      <c r="LLH15" s="35"/>
      <c r="LLI15" s="35"/>
      <c r="LLJ15" s="35"/>
      <c r="LLK15" s="35"/>
      <c r="LLL15" s="35"/>
      <c r="LLM15" s="35"/>
      <c r="LLN15" s="35"/>
      <c r="LLO15" s="35"/>
      <c r="LLP15" s="35"/>
      <c r="LLQ15" s="35"/>
      <c r="LLR15" s="35"/>
      <c r="LLS15" s="35"/>
      <c r="LLT15" s="35"/>
      <c r="LLU15" s="35"/>
      <c r="LLV15" s="35"/>
      <c r="LLW15" s="35"/>
      <c r="LLX15" s="35"/>
      <c r="LLY15" s="35"/>
      <c r="LLZ15" s="35"/>
      <c r="LMA15" s="35"/>
      <c r="LMB15" s="35"/>
      <c r="LMC15" s="35"/>
      <c r="LMD15" s="35"/>
      <c r="LME15" s="35"/>
      <c r="LMF15" s="35"/>
      <c r="LMG15" s="35"/>
      <c r="LMH15" s="35"/>
      <c r="LMI15" s="35"/>
      <c r="LMJ15" s="35"/>
      <c r="LMK15" s="35"/>
      <c r="LML15" s="35"/>
      <c r="LMM15" s="35"/>
      <c r="LMN15" s="35"/>
      <c r="LMO15" s="35"/>
      <c r="LMP15" s="35"/>
      <c r="LMQ15" s="35"/>
      <c r="LMR15" s="35"/>
      <c r="LMS15" s="35"/>
      <c r="LMT15" s="35"/>
      <c r="LMU15" s="35"/>
      <c r="LMV15" s="35"/>
      <c r="LMW15" s="35"/>
      <c r="LMX15" s="35"/>
      <c r="LMY15" s="35"/>
      <c r="LMZ15" s="35"/>
      <c r="LNA15" s="35"/>
      <c r="LNB15" s="35"/>
      <c r="LNC15" s="35"/>
      <c r="LND15" s="35"/>
      <c r="LNE15" s="35"/>
      <c r="LNF15" s="35"/>
      <c r="LNG15" s="35"/>
      <c r="LNH15" s="35"/>
      <c r="LNI15" s="35"/>
      <c r="LNJ15" s="35"/>
      <c r="LNK15" s="35"/>
      <c r="LNL15" s="35"/>
      <c r="LNM15" s="35"/>
      <c r="LNN15" s="35"/>
      <c r="LNO15" s="35"/>
      <c r="LNP15" s="35"/>
      <c r="LNQ15" s="35"/>
      <c r="LNR15" s="35"/>
      <c r="LNS15" s="35"/>
      <c r="LNT15" s="35"/>
      <c r="LNU15" s="35"/>
      <c r="LNV15" s="35"/>
      <c r="LNW15" s="35"/>
      <c r="LNX15" s="35"/>
      <c r="LNY15" s="35"/>
      <c r="LNZ15" s="35"/>
      <c r="LOA15" s="35"/>
      <c r="LOB15" s="35"/>
      <c r="LOC15" s="35"/>
      <c r="LOD15" s="35"/>
      <c r="LOE15" s="35"/>
      <c r="LOF15" s="35"/>
      <c r="LOG15" s="35"/>
      <c r="LOH15" s="35"/>
      <c r="LOI15" s="35"/>
      <c r="LOJ15" s="35"/>
      <c r="LOK15" s="35"/>
      <c r="LOL15" s="35"/>
      <c r="LOM15" s="35"/>
      <c r="LON15" s="35"/>
      <c r="LOO15" s="35"/>
      <c r="LOP15" s="35"/>
      <c r="LOQ15" s="35"/>
      <c r="LOR15" s="35"/>
      <c r="LOS15" s="35"/>
      <c r="LOT15" s="35"/>
      <c r="LOU15" s="35"/>
      <c r="LOV15" s="35"/>
      <c r="LOW15" s="35"/>
      <c r="LOX15" s="35"/>
      <c r="LOY15" s="35"/>
      <c r="LOZ15" s="35"/>
      <c r="LPA15" s="35"/>
      <c r="LPB15" s="35"/>
      <c r="LPC15" s="35"/>
      <c r="LPD15" s="35"/>
      <c r="LPE15" s="35"/>
      <c r="LPF15" s="35"/>
      <c r="LPG15" s="35"/>
      <c r="LPH15" s="35"/>
      <c r="LPI15" s="35"/>
      <c r="LPJ15" s="35"/>
      <c r="LPK15" s="35"/>
      <c r="LPL15" s="35"/>
      <c r="LPM15" s="35"/>
      <c r="LPN15" s="35"/>
      <c r="LPO15" s="35"/>
      <c r="LPP15" s="35"/>
      <c r="LPQ15" s="35"/>
      <c r="LPR15" s="35"/>
      <c r="LPS15" s="35"/>
      <c r="LPT15" s="35"/>
      <c r="LPU15" s="35"/>
      <c r="LPV15" s="35"/>
      <c r="LPW15" s="35"/>
      <c r="LPX15" s="35"/>
      <c r="LPY15" s="35"/>
      <c r="LPZ15" s="35"/>
      <c r="LQA15" s="35"/>
      <c r="LQB15" s="35"/>
      <c r="LQC15" s="35"/>
      <c r="LQD15" s="35"/>
      <c r="LQE15" s="35"/>
      <c r="LQF15" s="35"/>
      <c r="LQG15" s="35"/>
      <c r="LQH15" s="35"/>
      <c r="LQI15" s="35"/>
      <c r="LQJ15" s="35"/>
      <c r="LQK15" s="35"/>
      <c r="LQL15" s="35"/>
      <c r="LQM15" s="35"/>
      <c r="LQN15" s="35"/>
      <c r="LQO15" s="35"/>
      <c r="LQP15" s="35"/>
      <c r="LQQ15" s="35"/>
      <c r="LQR15" s="35"/>
      <c r="LQS15" s="35"/>
      <c r="LQT15" s="35"/>
      <c r="LQU15" s="35"/>
      <c r="LQV15" s="35"/>
      <c r="LQW15" s="35"/>
      <c r="LQX15" s="35"/>
      <c r="LQY15" s="35"/>
      <c r="LQZ15" s="35"/>
      <c r="LRA15" s="35"/>
      <c r="LRB15" s="35"/>
      <c r="LRC15" s="35"/>
      <c r="LRD15" s="35"/>
      <c r="LRE15" s="35"/>
      <c r="LRF15" s="35"/>
      <c r="LRG15" s="35"/>
      <c r="LRH15" s="35"/>
      <c r="LRI15" s="35"/>
      <c r="LRJ15" s="35"/>
      <c r="LRK15" s="35"/>
      <c r="LRL15" s="35"/>
      <c r="LRM15" s="35"/>
      <c r="LRN15" s="35"/>
      <c r="LRO15" s="35"/>
      <c r="LRP15" s="35"/>
      <c r="LRQ15" s="35"/>
      <c r="LRR15" s="35"/>
      <c r="LRS15" s="35"/>
      <c r="LRT15" s="35"/>
      <c r="LRU15" s="35"/>
      <c r="LRV15" s="35"/>
      <c r="LRW15" s="35"/>
      <c r="LRX15" s="35"/>
      <c r="LRY15" s="35"/>
      <c r="LRZ15" s="35"/>
      <c r="LSA15" s="35"/>
      <c r="LSB15" s="35"/>
      <c r="LSC15" s="35"/>
      <c r="LSD15" s="35"/>
      <c r="LSE15" s="35"/>
      <c r="LSF15" s="35"/>
      <c r="LSG15" s="35"/>
      <c r="LSH15" s="35"/>
      <c r="LSI15" s="35"/>
      <c r="LSJ15" s="35"/>
      <c r="LSK15" s="35"/>
      <c r="LSL15" s="35"/>
      <c r="LSM15" s="35"/>
      <c r="LSN15" s="35"/>
      <c r="LSO15" s="35"/>
      <c r="LSP15" s="35"/>
      <c r="LSQ15" s="35"/>
      <c r="LSR15" s="35"/>
      <c r="LSS15" s="35"/>
      <c r="LST15" s="35"/>
      <c r="LSU15" s="35"/>
      <c r="LSV15" s="35"/>
      <c r="LSW15" s="35"/>
      <c r="LSX15" s="35"/>
      <c r="LSY15" s="35"/>
      <c r="LSZ15" s="35"/>
      <c r="LTA15" s="35"/>
      <c r="LTB15" s="35"/>
      <c r="LTC15" s="35"/>
      <c r="LTD15" s="35"/>
      <c r="LTE15" s="35"/>
      <c r="LTF15" s="35"/>
      <c r="LTG15" s="35"/>
      <c r="LTH15" s="35"/>
      <c r="LTI15" s="35"/>
      <c r="LTJ15" s="35"/>
      <c r="LTK15" s="35"/>
      <c r="LTL15" s="35"/>
      <c r="LTM15" s="35"/>
      <c r="LTN15" s="35"/>
      <c r="LTO15" s="35"/>
      <c r="LTP15" s="35"/>
      <c r="LTQ15" s="35"/>
      <c r="LTR15" s="35"/>
      <c r="LTS15" s="35"/>
      <c r="LTT15" s="35"/>
      <c r="LTU15" s="35"/>
      <c r="LTV15" s="35"/>
      <c r="LTW15" s="35"/>
      <c r="LTX15" s="35"/>
      <c r="LTY15" s="35"/>
      <c r="LTZ15" s="35"/>
      <c r="LUA15" s="35"/>
      <c r="LUB15" s="35"/>
      <c r="LUC15" s="35"/>
      <c r="LUD15" s="35"/>
      <c r="LUE15" s="35"/>
      <c r="LUF15" s="35"/>
      <c r="LUG15" s="35"/>
      <c r="LUH15" s="35"/>
      <c r="LUI15" s="35"/>
      <c r="LUJ15" s="35"/>
      <c r="LUK15" s="35"/>
      <c r="LUL15" s="35"/>
      <c r="LUM15" s="35"/>
      <c r="LUN15" s="35"/>
      <c r="LUO15" s="35"/>
      <c r="LUP15" s="35"/>
      <c r="LUQ15" s="35"/>
      <c r="LUR15" s="35"/>
      <c r="LUS15" s="35"/>
      <c r="LUT15" s="35"/>
      <c r="LUU15" s="35"/>
      <c r="LUV15" s="35"/>
      <c r="LUW15" s="35"/>
      <c r="LUX15" s="35"/>
      <c r="LUY15" s="35"/>
      <c r="LUZ15" s="35"/>
      <c r="LVA15" s="35"/>
      <c r="LVB15" s="35"/>
      <c r="LVC15" s="35"/>
      <c r="LVD15" s="35"/>
      <c r="LVE15" s="35"/>
      <c r="LVF15" s="35"/>
      <c r="LVG15" s="35"/>
      <c r="LVH15" s="35"/>
      <c r="LVI15" s="35"/>
      <c r="LVJ15" s="35"/>
      <c r="LVK15" s="35"/>
      <c r="LVL15" s="35"/>
      <c r="LVM15" s="35"/>
      <c r="LVN15" s="35"/>
      <c r="LVO15" s="35"/>
      <c r="LVP15" s="35"/>
      <c r="LVQ15" s="35"/>
      <c r="LVR15" s="35"/>
      <c r="LVS15" s="35"/>
      <c r="LVT15" s="35"/>
      <c r="LVU15" s="35"/>
      <c r="LVV15" s="35"/>
      <c r="LVW15" s="35"/>
      <c r="LVX15" s="35"/>
      <c r="LVY15" s="35"/>
      <c r="LVZ15" s="35"/>
      <c r="LWA15" s="35"/>
      <c r="LWB15" s="35"/>
      <c r="LWC15" s="35"/>
      <c r="LWD15" s="35"/>
      <c r="LWE15" s="35"/>
      <c r="LWF15" s="35"/>
      <c r="LWG15" s="35"/>
      <c r="LWH15" s="35"/>
      <c r="LWI15" s="35"/>
      <c r="LWJ15" s="35"/>
      <c r="LWK15" s="35"/>
      <c r="LWL15" s="35"/>
      <c r="LWM15" s="35"/>
      <c r="LWN15" s="35"/>
      <c r="LWO15" s="35"/>
      <c r="LWP15" s="35"/>
      <c r="LWQ15" s="35"/>
      <c r="LWR15" s="35"/>
      <c r="LWS15" s="35"/>
      <c r="LWT15" s="35"/>
      <c r="LWU15" s="35"/>
      <c r="LWV15" s="35"/>
      <c r="LWW15" s="35"/>
      <c r="LWX15" s="35"/>
      <c r="LWY15" s="35"/>
      <c r="LWZ15" s="35"/>
      <c r="LXA15" s="35"/>
      <c r="LXB15" s="35"/>
      <c r="LXC15" s="35"/>
      <c r="LXD15" s="35"/>
      <c r="LXE15" s="35"/>
      <c r="LXF15" s="35"/>
      <c r="LXG15" s="35"/>
      <c r="LXH15" s="35"/>
      <c r="LXI15" s="35"/>
      <c r="LXJ15" s="35"/>
      <c r="LXK15" s="35"/>
      <c r="LXL15" s="35"/>
      <c r="LXM15" s="35"/>
      <c r="LXN15" s="35"/>
      <c r="LXO15" s="35"/>
      <c r="LXP15" s="35"/>
      <c r="LXQ15" s="35"/>
      <c r="LXR15" s="35"/>
      <c r="LXS15" s="35"/>
      <c r="LXT15" s="35"/>
      <c r="LXU15" s="35"/>
      <c r="LXV15" s="35"/>
      <c r="LXW15" s="35"/>
      <c r="LXX15" s="35"/>
      <c r="LXY15" s="35"/>
      <c r="LXZ15" s="35"/>
      <c r="LYA15" s="35"/>
      <c r="LYB15" s="35"/>
      <c r="LYC15" s="35"/>
      <c r="LYD15" s="35"/>
      <c r="LYE15" s="35"/>
      <c r="LYF15" s="35"/>
      <c r="LYG15" s="35"/>
      <c r="LYH15" s="35"/>
      <c r="LYI15" s="35"/>
      <c r="LYJ15" s="35"/>
      <c r="LYK15" s="35"/>
      <c r="LYL15" s="35"/>
      <c r="LYM15" s="35"/>
      <c r="LYN15" s="35"/>
      <c r="LYO15" s="35"/>
      <c r="LYP15" s="35"/>
      <c r="LYQ15" s="35"/>
      <c r="LYR15" s="35"/>
      <c r="LYS15" s="35"/>
      <c r="LYT15" s="35"/>
      <c r="LYU15" s="35"/>
      <c r="LYV15" s="35"/>
      <c r="LYW15" s="35"/>
      <c r="LYX15" s="35"/>
      <c r="LYY15" s="35"/>
      <c r="LYZ15" s="35"/>
      <c r="LZA15" s="35"/>
      <c r="LZB15" s="35"/>
      <c r="LZC15" s="35"/>
      <c r="LZD15" s="35"/>
      <c r="LZE15" s="35"/>
      <c r="LZF15" s="35"/>
      <c r="LZG15" s="35"/>
      <c r="LZH15" s="35"/>
      <c r="LZI15" s="35"/>
      <c r="LZJ15" s="35"/>
      <c r="LZK15" s="35"/>
      <c r="LZL15" s="35"/>
      <c r="LZM15" s="35"/>
      <c r="LZN15" s="35"/>
      <c r="LZO15" s="35"/>
      <c r="LZP15" s="35"/>
      <c r="LZQ15" s="35"/>
      <c r="LZR15" s="35"/>
      <c r="LZS15" s="35"/>
      <c r="LZT15" s="35"/>
      <c r="LZU15" s="35"/>
      <c r="LZV15" s="35"/>
      <c r="LZW15" s="35"/>
      <c r="LZX15" s="35"/>
      <c r="LZY15" s="35"/>
      <c r="LZZ15" s="35"/>
      <c r="MAA15" s="35"/>
      <c r="MAB15" s="35"/>
      <c r="MAC15" s="35"/>
      <c r="MAD15" s="35"/>
      <c r="MAE15" s="35"/>
      <c r="MAF15" s="35"/>
      <c r="MAG15" s="35"/>
      <c r="MAH15" s="35"/>
      <c r="MAI15" s="35"/>
      <c r="MAJ15" s="35"/>
      <c r="MAK15" s="35"/>
      <c r="MAL15" s="35"/>
      <c r="MAM15" s="35"/>
      <c r="MAN15" s="35"/>
      <c r="MAO15" s="35"/>
      <c r="MAP15" s="35"/>
      <c r="MAQ15" s="35"/>
      <c r="MAR15" s="35"/>
      <c r="MAS15" s="35"/>
      <c r="MAT15" s="35"/>
      <c r="MAU15" s="35"/>
      <c r="MAV15" s="35"/>
      <c r="MAW15" s="35"/>
      <c r="MAX15" s="35"/>
      <c r="MAY15" s="35"/>
      <c r="MAZ15" s="35"/>
      <c r="MBA15" s="35"/>
      <c r="MBB15" s="35"/>
      <c r="MBC15" s="35"/>
      <c r="MBD15" s="35"/>
      <c r="MBE15" s="35"/>
      <c r="MBF15" s="35"/>
      <c r="MBG15" s="35"/>
      <c r="MBH15" s="35"/>
      <c r="MBI15" s="35"/>
      <c r="MBJ15" s="35"/>
      <c r="MBK15" s="35"/>
      <c r="MBL15" s="35"/>
      <c r="MBM15" s="35"/>
      <c r="MBN15" s="35"/>
      <c r="MBO15" s="35"/>
      <c r="MBP15" s="35"/>
      <c r="MBQ15" s="35"/>
      <c r="MBR15" s="35"/>
      <c r="MBS15" s="35"/>
      <c r="MBT15" s="35"/>
      <c r="MBU15" s="35"/>
      <c r="MBV15" s="35"/>
      <c r="MBW15" s="35"/>
      <c r="MBX15" s="35"/>
      <c r="MBY15" s="35"/>
      <c r="MBZ15" s="35"/>
      <c r="MCA15" s="35"/>
      <c r="MCB15" s="35"/>
      <c r="MCC15" s="35"/>
      <c r="MCD15" s="35"/>
      <c r="MCE15" s="35"/>
      <c r="MCF15" s="35"/>
      <c r="MCG15" s="35"/>
      <c r="MCH15" s="35"/>
      <c r="MCI15" s="35"/>
      <c r="MCJ15" s="35"/>
      <c r="MCK15" s="35"/>
      <c r="MCL15" s="35"/>
      <c r="MCM15" s="35"/>
      <c r="MCN15" s="35"/>
      <c r="MCO15" s="35"/>
      <c r="MCP15" s="35"/>
      <c r="MCQ15" s="35"/>
      <c r="MCR15" s="35"/>
      <c r="MCS15" s="35"/>
      <c r="MCT15" s="35"/>
      <c r="MCU15" s="35"/>
      <c r="MCV15" s="35"/>
      <c r="MCW15" s="35"/>
      <c r="MCX15" s="35"/>
      <c r="MCY15" s="35"/>
      <c r="MCZ15" s="35"/>
      <c r="MDA15" s="35"/>
      <c r="MDB15" s="35"/>
      <c r="MDC15" s="35"/>
      <c r="MDD15" s="35"/>
      <c r="MDE15" s="35"/>
      <c r="MDF15" s="35"/>
      <c r="MDG15" s="35"/>
      <c r="MDH15" s="35"/>
      <c r="MDI15" s="35"/>
      <c r="MDJ15" s="35"/>
      <c r="MDK15" s="35"/>
      <c r="MDL15" s="35"/>
      <c r="MDM15" s="35"/>
      <c r="MDN15" s="35"/>
      <c r="MDO15" s="35"/>
      <c r="MDP15" s="35"/>
      <c r="MDQ15" s="35"/>
      <c r="MDR15" s="35"/>
      <c r="MDS15" s="35"/>
      <c r="MDT15" s="35"/>
      <c r="MDU15" s="35"/>
      <c r="MDV15" s="35"/>
      <c r="MDW15" s="35"/>
      <c r="MDX15" s="35"/>
      <c r="MDY15" s="35"/>
      <c r="MDZ15" s="35"/>
      <c r="MEA15" s="35"/>
      <c r="MEB15" s="35"/>
      <c r="MEC15" s="35"/>
      <c r="MED15" s="35"/>
      <c r="MEE15" s="35"/>
      <c r="MEF15" s="35"/>
      <c r="MEG15" s="35"/>
      <c r="MEH15" s="35"/>
      <c r="MEI15" s="35"/>
      <c r="MEJ15" s="35"/>
      <c r="MEK15" s="35"/>
      <c r="MEL15" s="35"/>
      <c r="MEM15" s="35"/>
      <c r="MEN15" s="35"/>
      <c r="MEO15" s="35"/>
      <c r="MEP15" s="35"/>
      <c r="MEQ15" s="35"/>
      <c r="MER15" s="35"/>
      <c r="MES15" s="35"/>
      <c r="MET15" s="35"/>
      <c r="MEU15" s="35"/>
      <c r="MEV15" s="35"/>
      <c r="MEW15" s="35"/>
      <c r="MEX15" s="35"/>
      <c r="MEY15" s="35"/>
      <c r="MEZ15" s="35"/>
      <c r="MFA15" s="35"/>
      <c r="MFB15" s="35"/>
      <c r="MFC15" s="35"/>
      <c r="MFD15" s="35"/>
      <c r="MFE15" s="35"/>
      <c r="MFF15" s="35"/>
      <c r="MFG15" s="35"/>
      <c r="MFH15" s="35"/>
      <c r="MFI15" s="35"/>
      <c r="MFJ15" s="35"/>
      <c r="MFK15" s="35"/>
      <c r="MFL15" s="35"/>
      <c r="MFM15" s="35"/>
      <c r="MFN15" s="35"/>
      <c r="MFO15" s="35"/>
      <c r="MFP15" s="35"/>
      <c r="MFQ15" s="35"/>
      <c r="MFR15" s="35"/>
      <c r="MFS15" s="35"/>
      <c r="MFT15" s="35"/>
      <c r="MFU15" s="35"/>
      <c r="MFV15" s="35"/>
      <c r="MFW15" s="35"/>
      <c r="MFX15" s="35"/>
      <c r="MFY15" s="35"/>
      <c r="MFZ15" s="35"/>
      <c r="MGA15" s="35"/>
      <c r="MGB15" s="35"/>
      <c r="MGC15" s="35"/>
      <c r="MGD15" s="35"/>
      <c r="MGE15" s="35"/>
      <c r="MGF15" s="35"/>
      <c r="MGG15" s="35"/>
      <c r="MGH15" s="35"/>
      <c r="MGI15" s="35"/>
      <c r="MGJ15" s="35"/>
      <c r="MGK15" s="35"/>
      <c r="MGL15" s="35"/>
      <c r="MGM15" s="35"/>
      <c r="MGN15" s="35"/>
      <c r="MGO15" s="35"/>
      <c r="MGP15" s="35"/>
      <c r="MGQ15" s="35"/>
      <c r="MGR15" s="35"/>
      <c r="MGS15" s="35"/>
      <c r="MGT15" s="35"/>
      <c r="MGU15" s="35"/>
      <c r="MGV15" s="35"/>
      <c r="MGW15" s="35"/>
      <c r="MGX15" s="35"/>
      <c r="MGY15" s="35"/>
      <c r="MGZ15" s="35"/>
      <c r="MHA15" s="35"/>
      <c r="MHB15" s="35"/>
      <c r="MHC15" s="35"/>
      <c r="MHD15" s="35"/>
      <c r="MHE15" s="35"/>
      <c r="MHF15" s="35"/>
      <c r="MHG15" s="35"/>
      <c r="MHH15" s="35"/>
      <c r="MHI15" s="35"/>
      <c r="MHJ15" s="35"/>
      <c r="MHK15" s="35"/>
      <c r="MHL15" s="35"/>
      <c r="MHM15" s="35"/>
      <c r="MHN15" s="35"/>
      <c r="MHO15" s="35"/>
      <c r="MHP15" s="35"/>
      <c r="MHQ15" s="35"/>
      <c r="MHR15" s="35"/>
      <c r="MHS15" s="35"/>
      <c r="MHT15" s="35"/>
      <c r="MHU15" s="35"/>
      <c r="MHV15" s="35"/>
      <c r="MHW15" s="35"/>
      <c r="MHX15" s="35"/>
      <c r="MHY15" s="35"/>
      <c r="MHZ15" s="35"/>
      <c r="MIA15" s="35"/>
      <c r="MIB15" s="35"/>
      <c r="MIC15" s="35"/>
      <c r="MID15" s="35"/>
      <c r="MIE15" s="35"/>
      <c r="MIF15" s="35"/>
      <c r="MIG15" s="35"/>
      <c r="MIH15" s="35"/>
      <c r="MII15" s="35"/>
      <c r="MIJ15" s="35"/>
      <c r="MIK15" s="35"/>
      <c r="MIL15" s="35"/>
      <c r="MIM15" s="35"/>
      <c r="MIN15" s="35"/>
      <c r="MIO15" s="35"/>
      <c r="MIP15" s="35"/>
      <c r="MIQ15" s="35"/>
      <c r="MIR15" s="35"/>
      <c r="MIS15" s="35"/>
      <c r="MIT15" s="35"/>
      <c r="MIU15" s="35"/>
      <c r="MIV15" s="35"/>
      <c r="MIW15" s="35"/>
      <c r="MIX15" s="35"/>
      <c r="MIY15" s="35"/>
      <c r="MIZ15" s="35"/>
      <c r="MJA15" s="35"/>
      <c r="MJB15" s="35"/>
      <c r="MJC15" s="35"/>
      <c r="MJD15" s="35"/>
      <c r="MJE15" s="35"/>
      <c r="MJF15" s="35"/>
      <c r="MJG15" s="35"/>
      <c r="MJH15" s="35"/>
      <c r="MJI15" s="35"/>
      <c r="MJJ15" s="35"/>
      <c r="MJK15" s="35"/>
      <c r="MJL15" s="35"/>
      <c r="MJM15" s="35"/>
      <c r="MJN15" s="35"/>
      <c r="MJO15" s="35"/>
      <c r="MJP15" s="35"/>
      <c r="MJQ15" s="35"/>
      <c r="MJR15" s="35"/>
      <c r="MJS15" s="35"/>
      <c r="MJT15" s="35"/>
      <c r="MJU15" s="35"/>
      <c r="MJV15" s="35"/>
      <c r="MJW15" s="35"/>
      <c r="MJX15" s="35"/>
      <c r="MJY15" s="35"/>
      <c r="MJZ15" s="35"/>
      <c r="MKA15" s="35"/>
      <c r="MKB15" s="35"/>
      <c r="MKC15" s="35"/>
      <c r="MKD15" s="35"/>
      <c r="MKE15" s="35"/>
      <c r="MKF15" s="35"/>
      <c r="MKG15" s="35"/>
      <c r="MKH15" s="35"/>
      <c r="MKI15" s="35"/>
      <c r="MKJ15" s="35"/>
      <c r="MKK15" s="35"/>
      <c r="MKL15" s="35"/>
      <c r="MKM15" s="35"/>
      <c r="MKN15" s="35"/>
      <c r="MKO15" s="35"/>
      <c r="MKP15" s="35"/>
      <c r="MKQ15" s="35"/>
      <c r="MKR15" s="35"/>
      <c r="MKS15" s="35"/>
      <c r="MKT15" s="35"/>
      <c r="MKU15" s="35"/>
      <c r="MKV15" s="35"/>
      <c r="MKW15" s="35"/>
      <c r="MKX15" s="35"/>
      <c r="MKY15" s="35"/>
      <c r="MKZ15" s="35"/>
      <c r="MLA15" s="35"/>
      <c r="MLB15" s="35"/>
      <c r="MLC15" s="35"/>
      <c r="MLD15" s="35"/>
      <c r="MLE15" s="35"/>
      <c r="MLF15" s="35"/>
      <c r="MLG15" s="35"/>
      <c r="MLH15" s="35"/>
      <c r="MLI15" s="35"/>
      <c r="MLJ15" s="35"/>
      <c r="MLK15" s="35"/>
      <c r="MLL15" s="35"/>
      <c r="MLM15" s="35"/>
      <c r="MLN15" s="35"/>
      <c r="MLO15" s="35"/>
      <c r="MLP15" s="35"/>
      <c r="MLQ15" s="35"/>
      <c r="MLR15" s="35"/>
      <c r="MLS15" s="35"/>
      <c r="MLT15" s="35"/>
      <c r="MLU15" s="35"/>
      <c r="MLV15" s="35"/>
      <c r="MLW15" s="35"/>
      <c r="MLX15" s="35"/>
      <c r="MLY15" s="35"/>
      <c r="MLZ15" s="35"/>
      <c r="MMA15" s="35"/>
      <c r="MMB15" s="35"/>
      <c r="MMC15" s="35"/>
      <c r="MMD15" s="35"/>
      <c r="MME15" s="35"/>
      <c r="MMF15" s="35"/>
      <c r="MMG15" s="35"/>
      <c r="MMH15" s="35"/>
      <c r="MMI15" s="35"/>
      <c r="MMJ15" s="35"/>
      <c r="MMK15" s="35"/>
      <c r="MML15" s="35"/>
      <c r="MMM15" s="35"/>
      <c r="MMN15" s="35"/>
      <c r="MMO15" s="35"/>
      <c r="MMP15" s="35"/>
      <c r="MMQ15" s="35"/>
      <c r="MMR15" s="35"/>
      <c r="MMS15" s="35"/>
      <c r="MMT15" s="35"/>
      <c r="MMU15" s="35"/>
      <c r="MMV15" s="35"/>
      <c r="MMW15" s="35"/>
      <c r="MMX15" s="35"/>
      <c r="MMY15" s="35"/>
      <c r="MMZ15" s="35"/>
      <c r="MNA15" s="35"/>
      <c r="MNB15" s="35"/>
      <c r="MNC15" s="35"/>
      <c r="MND15" s="35"/>
      <c r="MNE15" s="35"/>
      <c r="MNF15" s="35"/>
      <c r="MNG15" s="35"/>
      <c r="MNH15" s="35"/>
      <c r="MNI15" s="35"/>
      <c r="MNJ15" s="35"/>
      <c r="MNK15" s="35"/>
      <c r="MNL15" s="35"/>
      <c r="MNM15" s="35"/>
      <c r="MNN15" s="35"/>
      <c r="MNO15" s="35"/>
      <c r="MNP15" s="35"/>
      <c r="MNQ15" s="35"/>
      <c r="MNR15" s="35"/>
      <c r="MNS15" s="35"/>
      <c r="MNT15" s="35"/>
      <c r="MNU15" s="35"/>
      <c r="MNV15" s="35"/>
      <c r="MNW15" s="35"/>
      <c r="MNX15" s="35"/>
      <c r="MNY15" s="35"/>
      <c r="MNZ15" s="35"/>
      <c r="MOA15" s="35"/>
      <c r="MOB15" s="35"/>
      <c r="MOC15" s="35"/>
      <c r="MOD15" s="35"/>
      <c r="MOE15" s="35"/>
      <c r="MOF15" s="35"/>
      <c r="MOG15" s="35"/>
      <c r="MOH15" s="35"/>
      <c r="MOI15" s="35"/>
      <c r="MOJ15" s="35"/>
      <c r="MOK15" s="35"/>
      <c r="MOL15" s="35"/>
      <c r="MOM15" s="35"/>
      <c r="MON15" s="35"/>
      <c r="MOO15" s="35"/>
      <c r="MOP15" s="35"/>
      <c r="MOQ15" s="35"/>
      <c r="MOR15" s="35"/>
      <c r="MOS15" s="35"/>
      <c r="MOT15" s="35"/>
      <c r="MOU15" s="35"/>
      <c r="MOV15" s="35"/>
      <c r="MOW15" s="35"/>
      <c r="MOX15" s="35"/>
      <c r="MOY15" s="35"/>
      <c r="MOZ15" s="35"/>
      <c r="MPA15" s="35"/>
      <c r="MPB15" s="35"/>
      <c r="MPC15" s="35"/>
      <c r="MPD15" s="35"/>
      <c r="MPE15" s="35"/>
      <c r="MPF15" s="35"/>
      <c r="MPG15" s="35"/>
      <c r="MPH15" s="35"/>
      <c r="MPI15" s="35"/>
      <c r="MPJ15" s="35"/>
      <c r="MPK15" s="35"/>
      <c r="MPL15" s="35"/>
      <c r="MPM15" s="35"/>
      <c r="MPN15" s="35"/>
      <c r="MPO15" s="35"/>
      <c r="MPP15" s="35"/>
      <c r="MPQ15" s="35"/>
      <c r="MPR15" s="35"/>
      <c r="MPS15" s="35"/>
      <c r="MPT15" s="35"/>
      <c r="MPU15" s="35"/>
      <c r="MPV15" s="35"/>
      <c r="MPW15" s="35"/>
      <c r="MPX15" s="35"/>
      <c r="MPY15" s="35"/>
      <c r="MPZ15" s="35"/>
      <c r="MQA15" s="35"/>
      <c r="MQB15" s="35"/>
      <c r="MQC15" s="35"/>
      <c r="MQD15" s="35"/>
      <c r="MQE15" s="35"/>
      <c r="MQF15" s="35"/>
      <c r="MQG15" s="35"/>
      <c r="MQH15" s="35"/>
      <c r="MQI15" s="35"/>
      <c r="MQJ15" s="35"/>
      <c r="MQK15" s="35"/>
      <c r="MQL15" s="35"/>
      <c r="MQM15" s="35"/>
      <c r="MQN15" s="35"/>
      <c r="MQO15" s="35"/>
      <c r="MQP15" s="35"/>
      <c r="MQQ15" s="35"/>
      <c r="MQR15" s="35"/>
      <c r="MQS15" s="35"/>
      <c r="MQT15" s="35"/>
      <c r="MQU15" s="35"/>
      <c r="MQV15" s="35"/>
      <c r="MQW15" s="35"/>
      <c r="MQX15" s="35"/>
      <c r="MQY15" s="35"/>
      <c r="MQZ15" s="35"/>
      <c r="MRA15" s="35"/>
      <c r="MRB15" s="35"/>
      <c r="MRC15" s="35"/>
      <c r="MRD15" s="35"/>
      <c r="MRE15" s="35"/>
      <c r="MRF15" s="35"/>
      <c r="MRG15" s="35"/>
      <c r="MRH15" s="35"/>
      <c r="MRI15" s="35"/>
      <c r="MRJ15" s="35"/>
      <c r="MRK15" s="35"/>
      <c r="MRL15" s="35"/>
      <c r="MRM15" s="35"/>
      <c r="MRN15" s="35"/>
      <c r="MRO15" s="35"/>
      <c r="MRP15" s="35"/>
      <c r="MRQ15" s="35"/>
      <c r="MRR15" s="35"/>
      <c r="MRS15" s="35"/>
      <c r="MRT15" s="35"/>
      <c r="MRU15" s="35"/>
      <c r="MRV15" s="35"/>
      <c r="MRW15" s="35"/>
      <c r="MRX15" s="35"/>
      <c r="MRY15" s="35"/>
      <c r="MRZ15" s="35"/>
      <c r="MSA15" s="35"/>
      <c r="MSB15" s="35"/>
      <c r="MSC15" s="35"/>
      <c r="MSD15" s="35"/>
      <c r="MSE15" s="35"/>
      <c r="MSF15" s="35"/>
      <c r="MSG15" s="35"/>
      <c r="MSH15" s="35"/>
      <c r="MSI15" s="35"/>
      <c r="MSJ15" s="35"/>
      <c r="MSK15" s="35"/>
      <c r="MSL15" s="35"/>
      <c r="MSM15" s="35"/>
      <c r="MSN15" s="35"/>
      <c r="MSO15" s="35"/>
      <c r="MSP15" s="35"/>
      <c r="MSQ15" s="35"/>
      <c r="MSR15" s="35"/>
      <c r="MSS15" s="35"/>
      <c r="MST15" s="35"/>
      <c r="MSU15" s="35"/>
      <c r="MSV15" s="35"/>
      <c r="MSW15" s="35"/>
      <c r="MSX15" s="35"/>
      <c r="MSY15" s="35"/>
      <c r="MSZ15" s="35"/>
      <c r="MTA15" s="35"/>
      <c r="MTB15" s="35"/>
      <c r="MTC15" s="35"/>
      <c r="MTD15" s="35"/>
      <c r="MTE15" s="35"/>
      <c r="MTF15" s="35"/>
      <c r="MTG15" s="35"/>
      <c r="MTH15" s="35"/>
      <c r="MTI15" s="35"/>
      <c r="MTJ15" s="35"/>
      <c r="MTK15" s="35"/>
      <c r="MTL15" s="35"/>
      <c r="MTM15" s="35"/>
      <c r="MTN15" s="35"/>
      <c r="MTO15" s="35"/>
      <c r="MTP15" s="35"/>
      <c r="MTQ15" s="35"/>
      <c r="MTR15" s="35"/>
      <c r="MTS15" s="35"/>
      <c r="MTT15" s="35"/>
      <c r="MTU15" s="35"/>
      <c r="MTV15" s="35"/>
      <c r="MTW15" s="35"/>
      <c r="MTX15" s="35"/>
      <c r="MTY15" s="35"/>
      <c r="MTZ15" s="35"/>
      <c r="MUA15" s="35"/>
      <c r="MUB15" s="35"/>
      <c r="MUC15" s="35"/>
      <c r="MUD15" s="35"/>
      <c r="MUE15" s="35"/>
      <c r="MUF15" s="35"/>
      <c r="MUG15" s="35"/>
      <c r="MUH15" s="35"/>
      <c r="MUI15" s="35"/>
      <c r="MUJ15" s="35"/>
      <c r="MUK15" s="35"/>
      <c r="MUL15" s="35"/>
      <c r="MUM15" s="35"/>
      <c r="MUN15" s="35"/>
      <c r="MUO15" s="35"/>
      <c r="MUP15" s="35"/>
      <c r="MUQ15" s="35"/>
      <c r="MUR15" s="35"/>
      <c r="MUS15" s="35"/>
      <c r="MUT15" s="35"/>
      <c r="MUU15" s="35"/>
      <c r="MUV15" s="35"/>
      <c r="MUW15" s="35"/>
      <c r="MUX15" s="35"/>
      <c r="MUY15" s="35"/>
      <c r="MUZ15" s="35"/>
      <c r="MVA15" s="35"/>
      <c r="MVB15" s="35"/>
      <c r="MVC15" s="35"/>
      <c r="MVD15" s="35"/>
      <c r="MVE15" s="35"/>
      <c r="MVF15" s="35"/>
      <c r="MVG15" s="35"/>
      <c r="MVH15" s="35"/>
      <c r="MVI15" s="35"/>
      <c r="MVJ15" s="35"/>
      <c r="MVK15" s="35"/>
      <c r="MVL15" s="35"/>
      <c r="MVM15" s="35"/>
      <c r="MVN15" s="35"/>
      <c r="MVO15" s="35"/>
      <c r="MVP15" s="35"/>
      <c r="MVQ15" s="35"/>
      <c r="MVR15" s="35"/>
      <c r="MVS15" s="35"/>
      <c r="MVT15" s="35"/>
      <c r="MVU15" s="35"/>
      <c r="MVV15" s="35"/>
      <c r="MVW15" s="35"/>
      <c r="MVX15" s="35"/>
      <c r="MVY15" s="35"/>
      <c r="MVZ15" s="35"/>
      <c r="MWA15" s="35"/>
      <c r="MWB15" s="35"/>
      <c r="MWC15" s="35"/>
      <c r="MWD15" s="35"/>
      <c r="MWE15" s="35"/>
      <c r="MWF15" s="35"/>
      <c r="MWG15" s="35"/>
      <c r="MWH15" s="35"/>
      <c r="MWI15" s="35"/>
      <c r="MWJ15" s="35"/>
      <c r="MWK15" s="35"/>
      <c r="MWL15" s="35"/>
      <c r="MWM15" s="35"/>
      <c r="MWN15" s="35"/>
      <c r="MWO15" s="35"/>
      <c r="MWP15" s="35"/>
      <c r="MWQ15" s="35"/>
      <c r="MWR15" s="35"/>
      <c r="MWS15" s="35"/>
      <c r="MWT15" s="35"/>
      <c r="MWU15" s="35"/>
      <c r="MWV15" s="35"/>
      <c r="MWW15" s="35"/>
      <c r="MWX15" s="35"/>
      <c r="MWY15" s="35"/>
      <c r="MWZ15" s="35"/>
      <c r="MXA15" s="35"/>
      <c r="MXB15" s="35"/>
      <c r="MXC15" s="35"/>
      <c r="MXD15" s="35"/>
      <c r="MXE15" s="35"/>
      <c r="MXF15" s="35"/>
      <c r="MXG15" s="35"/>
      <c r="MXH15" s="35"/>
      <c r="MXI15" s="35"/>
      <c r="MXJ15" s="35"/>
      <c r="MXK15" s="35"/>
      <c r="MXL15" s="35"/>
      <c r="MXM15" s="35"/>
      <c r="MXN15" s="35"/>
      <c r="MXO15" s="35"/>
      <c r="MXP15" s="35"/>
      <c r="MXQ15" s="35"/>
      <c r="MXR15" s="35"/>
      <c r="MXS15" s="35"/>
      <c r="MXT15" s="35"/>
      <c r="MXU15" s="35"/>
      <c r="MXV15" s="35"/>
      <c r="MXW15" s="35"/>
      <c r="MXX15" s="35"/>
      <c r="MXY15" s="35"/>
      <c r="MXZ15" s="35"/>
      <c r="MYA15" s="35"/>
      <c r="MYB15" s="35"/>
      <c r="MYC15" s="35"/>
      <c r="MYD15" s="35"/>
      <c r="MYE15" s="35"/>
      <c r="MYF15" s="35"/>
      <c r="MYG15" s="35"/>
      <c r="MYH15" s="35"/>
      <c r="MYI15" s="35"/>
      <c r="MYJ15" s="35"/>
      <c r="MYK15" s="35"/>
      <c r="MYL15" s="35"/>
      <c r="MYM15" s="35"/>
      <c r="MYN15" s="35"/>
      <c r="MYO15" s="35"/>
      <c r="MYP15" s="35"/>
      <c r="MYQ15" s="35"/>
      <c r="MYR15" s="35"/>
      <c r="MYS15" s="35"/>
      <c r="MYT15" s="35"/>
      <c r="MYU15" s="35"/>
      <c r="MYV15" s="35"/>
      <c r="MYW15" s="35"/>
      <c r="MYX15" s="35"/>
      <c r="MYY15" s="35"/>
      <c r="MYZ15" s="35"/>
      <c r="MZA15" s="35"/>
      <c r="MZB15" s="35"/>
      <c r="MZC15" s="35"/>
      <c r="MZD15" s="35"/>
      <c r="MZE15" s="35"/>
      <c r="MZF15" s="35"/>
      <c r="MZG15" s="35"/>
      <c r="MZH15" s="35"/>
      <c r="MZI15" s="35"/>
      <c r="MZJ15" s="35"/>
      <c r="MZK15" s="35"/>
      <c r="MZL15" s="35"/>
      <c r="MZM15" s="35"/>
      <c r="MZN15" s="35"/>
      <c r="MZO15" s="35"/>
      <c r="MZP15" s="35"/>
      <c r="MZQ15" s="35"/>
      <c r="MZR15" s="35"/>
      <c r="MZS15" s="35"/>
      <c r="MZT15" s="35"/>
      <c r="MZU15" s="35"/>
      <c r="MZV15" s="35"/>
      <c r="MZW15" s="35"/>
      <c r="MZX15" s="35"/>
      <c r="MZY15" s="35"/>
      <c r="MZZ15" s="35"/>
      <c r="NAA15" s="35"/>
      <c r="NAB15" s="35"/>
      <c r="NAC15" s="35"/>
      <c r="NAD15" s="35"/>
      <c r="NAE15" s="35"/>
      <c r="NAF15" s="35"/>
      <c r="NAG15" s="35"/>
      <c r="NAH15" s="35"/>
      <c r="NAI15" s="35"/>
      <c r="NAJ15" s="35"/>
      <c r="NAK15" s="35"/>
      <c r="NAL15" s="35"/>
      <c r="NAM15" s="35"/>
      <c r="NAN15" s="35"/>
      <c r="NAO15" s="35"/>
      <c r="NAP15" s="35"/>
      <c r="NAQ15" s="35"/>
      <c r="NAR15" s="35"/>
      <c r="NAS15" s="35"/>
      <c r="NAT15" s="35"/>
      <c r="NAU15" s="35"/>
      <c r="NAV15" s="35"/>
      <c r="NAW15" s="35"/>
      <c r="NAX15" s="35"/>
      <c r="NAY15" s="35"/>
      <c r="NAZ15" s="35"/>
      <c r="NBA15" s="35"/>
      <c r="NBB15" s="35"/>
      <c r="NBC15" s="35"/>
      <c r="NBD15" s="35"/>
      <c r="NBE15" s="35"/>
      <c r="NBF15" s="35"/>
      <c r="NBG15" s="35"/>
      <c r="NBH15" s="35"/>
      <c r="NBI15" s="35"/>
      <c r="NBJ15" s="35"/>
      <c r="NBK15" s="35"/>
      <c r="NBL15" s="35"/>
      <c r="NBM15" s="35"/>
      <c r="NBN15" s="35"/>
      <c r="NBO15" s="35"/>
      <c r="NBP15" s="35"/>
      <c r="NBQ15" s="35"/>
      <c r="NBR15" s="35"/>
      <c r="NBS15" s="35"/>
      <c r="NBT15" s="35"/>
      <c r="NBU15" s="35"/>
      <c r="NBV15" s="35"/>
      <c r="NBW15" s="35"/>
      <c r="NBX15" s="35"/>
      <c r="NBY15" s="35"/>
      <c r="NBZ15" s="35"/>
      <c r="NCA15" s="35"/>
      <c r="NCB15" s="35"/>
      <c r="NCC15" s="35"/>
      <c r="NCD15" s="35"/>
      <c r="NCE15" s="35"/>
      <c r="NCF15" s="35"/>
      <c r="NCG15" s="35"/>
      <c r="NCH15" s="35"/>
      <c r="NCI15" s="35"/>
      <c r="NCJ15" s="35"/>
      <c r="NCK15" s="35"/>
      <c r="NCL15" s="35"/>
      <c r="NCM15" s="35"/>
      <c r="NCN15" s="35"/>
      <c r="NCO15" s="35"/>
      <c r="NCP15" s="35"/>
      <c r="NCQ15" s="35"/>
      <c r="NCR15" s="35"/>
      <c r="NCS15" s="35"/>
      <c r="NCT15" s="35"/>
      <c r="NCU15" s="35"/>
      <c r="NCV15" s="35"/>
      <c r="NCW15" s="35"/>
      <c r="NCX15" s="35"/>
      <c r="NCY15" s="35"/>
      <c r="NCZ15" s="35"/>
      <c r="NDA15" s="35"/>
      <c r="NDB15" s="35"/>
      <c r="NDC15" s="35"/>
      <c r="NDD15" s="35"/>
      <c r="NDE15" s="35"/>
      <c r="NDF15" s="35"/>
      <c r="NDG15" s="35"/>
      <c r="NDH15" s="35"/>
      <c r="NDI15" s="35"/>
      <c r="NDJ15" s="35"/>
      <c r="NDK15" s="35"/>
      <c r="NDL15" s="35"/>
      <c r="NDM15" s="35"/>
      <c r="NDN15" s="35"/>
      <c r="NDO15" s="35"/>
      <c r="NDP15" s="35"/>
      <c r="NDQ15" s="35"/>
      <c r="NDR15" s="35"/>
      <c r="NDS15" s="35"/>
      <c r="NDT15" s="35"/>
      <c r="NDU15" s="35"/>
      <c r="NDV15" s="35"/>
      <c r="NDW15" s="35"/>
      <c r="NDX15" s="35"/>
      <c r="NDY15" s="35"/>
      <c r="NDZ15" s="35"/>
      <c r="NEA15" s="35"/>
      <c r="NEB15" s="35"/>
      <c r="NEC15" s="35"/>
      <c r="NED15" s="35"/>
      <c r="NEE15" s="35"/>
      <c r="NEF15" s="35"/>
      <c r="NEG15" s="35"/>
      <c r="NEH15" s="35"/>
      <c r="NEI15" s="35"/>
      <c r="NEJ15" s="35"/>
      <c r="NEK15" s="35"/>
      <c r="NEL15" s="35"/>
      <c r="NEM15" s="35"/>
      <c r="NEN15" s="35"/>
      <c r="NEO15" s="35"/>
      <c r="NEP15" s="35"/>
      <c r="NEQ15" s="35"/>
      <c r="NER15" s="35"/>
      <c r="NES15" s="35"/>
      <c r="NET15" s="35"/>
      <c r="NEU15" s="35"/>
      <c r="NEV15" s="35"/>
      <c r="NEW15" s="35"/>
      <c r="NEX15" s="35"/>
      <c r="NEY15" s="35"/>
      <c r="NEZ15" s="35"/>
      <c r="NFA15" s="35"/>
      <c r="NFB15" s="35"/>
      <c r="NFC15" s="35"/>
      <c r="NFD15" s="35"/>
      <c r="NFE15" s="35"/>
      <c r="NFF15" s="35"/>
      <c r="NFG15" s="35"/>
      <c r="NFH15" s="35"/>
      <c r="NFI15" s="35"/>
      <c r="NFJ15" s="35"/>
      <c r="NFK15" s="35"/>
      <c r="NFL15" s="35"/>
      <c r="NFM15" s="35"/>
      <c r="NFN15" s="35"/>
      <c r="NFO15" s="35"/>
      <c r="NFP15" s="35"/>
      <c r="NFQ15" s="35"/>
      <c r="NFR15" s="35"/>
      <c r="NFS15" s="35"/>
      <c r="NFT15" s="35"/>
      <c r="NFU15" s="35"/>
      <c r="NFV15" s="35"/>
      <c r="NFW15" s="35"/>
      <c r="NFX15" s="35"/>
      <c r="NFY15" s="35"/>
      <c r="NFZ15" s="35"/>
      <c r="NGA15" s="35"/>
      <c r="NGB15" s="35"/>
      <c r="NGC15" s="35"/>
      <c r="NGD15" s="35"/>
      <c r="NGE15" s="35"/>
      <c r="NGF15" s="35"/>
      <c r="NGG15" s="35"/>
      <c r="NGH15" s="35"/>
      <c r="NGI15" s="35"/>
      <c r="NGJ15" s="35"/>
      <c r="NGK15" s="35"/>
      <c r="NGL15" s="35"/>
      <c r="NGM15" s="35"/>
      <c r="NGN15" s="35"/>
      <c r="NGO15" s="35"/>
      <c r="NGP15" s="35"/>
      <c r="NGQ15" s="35"/>
      <c r="NGR15" s="35"/>
      <c r="NGS15" s="35"/>
      <c r="NGT15" s="35"/>
      <c r="NGU15" s="35"/>
      <c r="NGV15" s="35"/>
      <c r="NGW15" s="35"/>
      <c r="NGX15" s="35"/>
      <c r="NGY15" s="35"/>
      <c r="NGZ15" s="35"/>
      <c r="NHA15" s="35"/>
      <c r="NHB15" s="35"/>
      <c r="NHC15" s="35"/>
      <c r="NHD15" s="35"/>
      <c r="NHE15" s="35"/>
      <c r="NHF15" s="35"/>
      <c r="NHG15" s="35"/>
      <c r="NHH15" s="35"/>
      <c r="NHI15" s="35"/>
      <c r="NHJ15" s="35"/>
      <c r="NHK15" s="35"/>
      <c r="NHL15" s="35"/>
      <c r="NHM15" s="35"/>
      <c r="NHN15" s="35"/>
      <c r="NHO15" s="35"/>
      <c r="NHP15" s="35"/>
      <c r="NHQ15" s="35"/>
      <c r="NHR15" s="35"/>
      <c r="NHS15" s="35"/>
      <c r="NHT15" s="35"/>
      <c r="NHU15" s="35"/>
      <c r="NHV15" s="35"/>
      <c r="NHW15" s="35"/>
      <c r="NHX15" s="35"/>
      <c r="NHY15" s="35"/>
      <c r="NHZ15" s="35"/>
      <c r="NIA15" s="35"/>
      <c r="NIB15" s="35"/>
      <c r="NIC15" s="35"/>
      <c r="NID15" s="35"/>
      <c r="NIE15" s="35"/>
      <c r="NIF15" s="35"/>
      <c r="NIG15" s="35"/>
      <c r="NIH15" s="35"/>
      <c r="NII15" s="35"/>
      <c r="NIJ15" s="35"/>
      <c r="NIK15" s="35"/>
      <c r="NIL15" s="35"/>
      <c r="NIM15" s="35"/>
      <c r="NIN15" s="35"/>
      <c r="NIO15" s="35"/>
      <c r="NIP15" s="35"/>
      <c r="NIQ15" s="35"/>
      <c r="NIR15" s="35"/>
      <c r="NIS15" s="35"/>
      <c r="NIT15" s="35"/>
      <c r="NIU15" s="35"/>
      <c r="NIV15" s="35"/>
      <c r="NIW15" s="35"/>
      <c r="NIX15" s="35"/>
      <c r="NIY15" s="35"/>
      <c r="NIZ15" s="35"/>
      <c r="NJA15" s="35"/>
      <c r="NJB15" s="35"/>
      <c r="NJC15" s="35"/>
      <c r="NJD15" s="35"/>
      <c r="NJE15" s="35"/>
      <c r="NJF15" s="35"/>
      <c r="NJG15" s="35"/>
      <c r="NJH15" s="35"/>
      <c r="NJI15" s="35"/>
      <c r="NJJ15" s="35"/>
      <c r="NJK15" s="35"/>
      <c r="NJL15" s="35"/>
      <c r="NJM15" s="35"/>
      <c r="NJN15" s="35"/>
      <c r="NJO15" s="35"/>
      <c r="NJP15" s="35"/>
      <c r="NJQ15" s="35"/>
      <c r="NJR15" s="35"/>
      <c r="NJS15" s="35"/>
      <c r="NJT15" s="35"/>
      <c r="NJU15" s="35"/>
      <c r="NJV15" s="35"/>
      <c r="NJW15" s="35"/>
      <c r="NJX15" s="35"/>
      <c r="NJY15" s="35"/>
      <c r="NJZ15" s="35"/>
      <c r="NKA15" s="35"/>
      <c r="NKB15" s="35"/>
      <c r="NKC15" s="35"/>
      <c r="NKD15" s="35"/>
      <c r="NKE15" s="35"/>
      <c r="NKF15" s="35"/>
      <c r="NKG15" s="35"/>
      <c r="NKH15" s="35"/>
      <c r="NKI15" s="35"/>
      <c r="NKJ15" s="35"/>
      <c r="NKK15" s="35"/>
      <c r="NKL15" s="35"/>
      <c r="NKM15" s="35"/>
      <c r="NKN15" s="35"/>
      <c r="NKO15" s="35"/>
      <c r="NKP15" s="35"/>
      <c r="NKQ15" s="35"/>
      <c r="NKR15" s="35"/>
      <c r="NKS15" s="35"/>
      <c r="NKT15" s="35"/>
      <c r="NKU15" s="35"/>
      <c r="NKV15" s="35"/>
      <c r="NKW15" s="35"/>
      <c r="NKX15" s="35"/>
      <c r="NKY15" s="35"/>
      <c r="NKZ15" s="35"/>
      <c r="NLA15" s="35"/>
      <c r="NLB15" s="35"/>
      <c r="NLC15" s="35"/>
      <c r="NLD15" s="35"/>
      <c r="NLE15" s="35"/>
      <c r="NLF15" s="35"/>
      <c r="NLG15" s="35"/>
      <c r="NLH15" s="35"/>
      <c r="NLI15" s="35"/>
      <c r="NLJ15" s="35"/>
      <c r="NLK15" s="35"/>
      <c r="NLL15" s="35"/>
      <c r="NLM15" s="35"/>
      <c r="NLN15" s="35"/>
      <c r="NLO15" s="35"/>
      <c r="NLP15" s="35"/>
      <c r="NLQ15" s="35"/>
      <c r="NLR15" s="35"/>
      <c r="NLS15" s="35"/>
      <c r="NLT15" s="35"/>
      <c r="NLU15" s="35"/>
      <c r="NLV15" s="35"/>
      <c r="NLW15" s="35"/>
      <c r="NLX15" s="35"/>
      <c r="NLY15" s="35"/>
      <c r="NLZ15" s="35"/>
      <c r="NMA15" s="35"/>
      <c r="NMB15" s="35"/>
      <c r="NMC15" s="35"/>
      <c r="NMD15" s="35"/>
      <c r="NME15" s="35"/>
      <c r="NMF15" s="35"/>
      <c r="NMG15" s="35"/>
      <c r="NMH15" s="35"/>
      <c r="NMI15" s="35"/>
      <c r="NMJ15" s="35"/>
      <c r="NMK15" s="35"/>
      <c r="NML15" s="35"/>
      <c r="NMM15" s="35"/>
      <c r="NMN15" s="35"/>
      <c r="NMO15" s="35"/>
      <c r="NMP15" s="35"/>
      <c r="NMQ15" s="35"/>
      <c r="NMR15" s="35"/>
      <c r="NMS15" s="35"/>
      <c r="NMT15" s="35"/>
      <c r="NMU15" s="35"/>
      <c r="NMV15" s="35"/>
      <c r="NMW15" s="35"/>
      <c r="NMX15" s="35"/>
      <c r="NMY15" s="35"/>
      <c r="NMZ15" s="35"/>
      <c r="NNA15" s="35"/>
      <c r="NNB15" s="35"/>
      <c r="NNC15" s="35"/>
      <c r="NND15" s="35"/>
      <c r="NNE15" s="35"/>
      <c r="NNF15" s="35"/>
      <c r="NNG15" s="35"/>
      <c r="NNH15" s="35"/>
      <c r="NNI15" s="35"/>
      <c r="NNJ15" s="35"/>
      <c r="NNK15" s="35"/>
      <c r="NNL15" s="35"/>
      <c r="NNM15" s="35"/>
      <c r="NNN15" s="35"/>
      <c r="NNO15" s="35"/>
      <c r="NNP15" s="35"/>
      <c r="NNQ15" s="35"/>
      <c r="NNR15" s="35"/>
      <c r="NNS15" s="35"/>
      <c r="NNT15" s="35"/>
      <c r="NNU15" s="35"/>
      <c r="NNV15" s="35"/>
      <c r="NNW15" s="35"/>
      <c r="NNX15" s="35"/>
      <c r="NNY15" s="35"/>
      <c r="NNZ15" s="35"/>
      <c r="NOA15" s="35"/>
      <c r="NOB15" s="35"/>
      <c r="NOC15" s="35"/>
      <c r="NOD15" s="35"/>
      <c r="NOE15" s="35"/>
      <c r="NOF15" s="35"/>
      <c r="NOG15" s="35"/>
      <c r="NOH15" s="35"/>
      <c r="NOI15" s="35"/>
      <c r="NOJ15" s="35"/>
      <c r="NOK15" s="35"/>
      <c r="NOL15" s="35"/>
      <c r="NOM15" s="35"/>
      <c r="NON15" s="35"/>
      <c r="NOO15" s="35"/>
      <c r="NOP15" s="35"/>
      <c r="NOQ15" s="35"/>
      <c r="NOR15" s="35"/>
      <c r="NOS15" s="35"/>
      <c r="NOT15" s="35"/>
      <c r="NOU15" s="35"/>
      <c r="NOV15" s="35"/>
      <c r="NOW15" s="35"/>
      <c r="NOX15" s="35"/>
      <c r="NOY15" s="35"/>
      <c r="NOZ15" s="35"/>
      <c r="NPA15" s="35"/>
      <c r="NPB15" s="35"/>
      <c r="NPC15" s="35"/>
      <c r="NPD15" s="35"/>
      <c r="NPE15" s="35"/>
      <c r="NPF15" s="35"/>
      <c r="NPG15" s="35"/>
      <c r="NPH15" s="35"/>
      <c r="NPI15" s="35"/>
      <c r="NPJ15" s="35"/>
      <c r="NPK15" s="35"/>
      <c r="NPL15" s="35"/>
      <c r="NPM15" s="35"/>
      <c r="NPN15" s="35"/>
      <c r="NPO15" s="35"/>
      <c r="NPP15" s="35"/>
      <c r="NPQ15" s="35"/>
      <c r="NPR15" s="35"/>
      <c r="NPS15" s="35"/>
      <c r="NPT15" s="35"/>
      <c r="NPU15" s="35"/>
      <c r="NPV15" s="35"/>
      <c r="NPW15" s="35"/>
      <c r="NPX15" s="35"/>
      <c r="NPY15" s="35"/>
      <c r="NPZ15" s="35"/>
      <c r="NQA15" s="35"/>
      <c r="NQB15" s="35"/>
      <c r="NQC15" s="35"/>
      <c r="NQD15" s="35"/>
      <c r="NQE15" s="35"/>
      <c r="NQF15" s="35"/>
      <c r="NQG15" s="35"/>
      <c r="NQH15" s="35"/>
      <c r="NQI15" s="35"/>
      <c r="NQJ15" s="35"/>
      <c r="NQK15" s="35"/>
      <c r="NQL15" s="35"/>
      <c r="NQM15" s="35"/>
      <c r="NQN15" s="35"/>
      <c r="NQO15" s="35"/>
      <c r="NQP15" s="35"/>
      <c r="NQQ15" s="35"/>
      <c r="NQR15" s="35"/>
      <c r="NQS15" s="35"/>
      <c r="NQT15" s="35"/>
      <c r="NQU15" s="35"/>
      <c r="NQV15" s="35"/>
      <c r="NQW15" s="35"/>
      <c r="NQX15" s="35"/>
      <c r="NQY15" s="35"/>
      <c r="NQZ15" s="35"/>
      <c r="NRA15" s="35"/>
      <c r="NRB15" s="35"/>
      <c r="NRC15" s="35"/>
      <c r="NRD15" s="35"/>
      <c r="NRE15" s="35"/>
      <c r="NRF15" s="35"/>
      <c r="NRG15" s="35"/>
      <c r="NRH15" s="35"/>
      <c r="NRI15" s="35"/>
      <c r="NRJ15" s="35"/>
      <c r="NRK15" s="35"/>
      <c r="NRL15" s="35"/>
      <c r="NRM15" s="35"/>
      <c r="NRN15" s="35"/>
      <c r="NRO15" s="35"/>
      <c r="NRP15" s="35"/>
      <c r="NRQ15" s="35"/>
      <c r="NRR15" s="35"/>
      <c r="NRS15" s="35"/>
      <c r="NRT15" s="35"/>
      <c r="NRU15" s="35"/>
      <c r="NRV15" s="35"/>
      <c r="NRW15" s="35"/>
      <c r="NRX15" s="35"/>
      <c r="NRY15" s="35"/>
      <c r="NRZ15" s="35"/>
      <c r="NSA15" s="35"/>
      <c r="NSB15" s="35"/>
      <c r="NSC15" s="35"/>
      <c r="NSD15" s="35"/>
      <c r="NSE15" s="35"/>
      <c r="NSF15" s="35"/>
      <c r="NSG15" s="35"/>
      <c r="NSH15" s="35"/>
      <c r="NSI15" s="35"/>
      <c r="NSJ15" s="35"/>
      <c r="NSK15" s="35"/>
      <c r="NSL15" s="35"/>
      <c r="NSM15" s="35"/>
      <c r="NSN15" s="35"/>
      <c r="NSO15" s="35"/>
      <c r="NSP15" s="35"/>
      <c r="NSQ15" s="35"/>
      <c r="NSR15" s="35"/>
      <c r="NSS15" s="35"/>
      <c r="NST15" s="35"/>
      <c r="NSU15" s="35"/>
      <c r="NSV15" s="35"/>
      <c r="NSW15" s="35"/>
      <c r="NSX15" s="35"/>
      <c r="NSY15" s="35"/>
      <c r="NSZ15" s="35"/>
      <c r="NTA15" s="35"/>
      <c r="NTB15" s="35"/>
      <c r="NTC15" s="35"/>
      <c r="NTD15" s="35"/>
      <c r="NTE15" s="35"/>
      <c r="NTF15" s="35"/>
      <c r="NTG15" s="35"/>
      <c r="NTH15" s="35"/>
      <c r="NTI15" s="35"/>
      <c r="NTJ15" s="35"/>
      <c r="NTK15" s="35"/>
      <c r="NTL15" s="35"/>
      <c r="NTM15" s="35"/>
      <c r="NTN15" s="35"/>
      <c r="NTO15" s="35"/>
      <c r="NTP15" s="35"/>
      <c r="NTQ15" s="35"/>
      <c r="NTR15" s="35"/>
      <c r="NTS15" s="35"/>
      <c r="NTT15" s="35"/>
      <c r="NTU15" s="35"/>
      <c r="NTV15" s="35"/>
      <c r="NTW15" s="35"/>
      <c r="NTX15" s="35"/>
      <c r="NTY15" s="35"/>
      <c r="NTZ15" s="35"/>
      <c r="NUA15" s="35"/>
      <c r="NUB15" s="35"/>
      <c r="NUC15" s="35"/>
      <c r="NUD15" s="35"/>
      <c r="NUE15" s="35"/>
      <c r="NUF15" s="35"/>
      <c r="NUG15" s="35"/>
      <c r="NUH15" s="35"/>
      <c r="NUI15" s="35"/>
      <c r="NUJ15" s="35"/>
      <c r="NUK15" s="35"/>
      <c r="NUL15" s="35"/>
      <c r="NUM15" s="35"/>
      <c r="NUN15" s="35"/>
      <c r="NUO15" s="35"/>
      <c r="NUP15" s="35"/>
      <c r="NUQ15" s="35"/>
      <c r="NUR15" s="35"/>
      <c r="NUS15" s="35"/>
      <c r="NUT15" s="35"/>
      <c r="NUU15" s="35"/>
      <c r="NUV15" s="35"/>
      <c r="NUW15" s="35"/>
      <c r="NUX15" s="35"/>
      <c r="NUY15" s="35"/>
      <c r="NUZ15" s="35"/>
      <c r="NVA15" s="35"/>
      <c r="NVB15" s="35"/>
      <c r="NVC15" s="35"/>
      <c r="NVD15" s="35"/>
      <c r="NVE15" s="35"/>
      <c r="NVF15" s="35"/>
      <c r="NVG15" s="35"/>
      <c r="NVH15" s="35"/>
      <c r="NVI15" s="35"/>
      <c r="NVJ15" s="35"/>
      <c r="NVK15" s="35"/>
      <c r="NVL15" s="35"/>
      <c r="NVM15" s="35"/>
      <c r="NVN15" s="35"/>
      <c r="NVO15" s="35"/>
      <c r="NVP15" s="35"/>
      <c r="NVQ15" s="35"/>
      <c r="NVR15" s="35"/>
      <c r="NVS15" s="35"/>
      <c r="NVT15" s="35"/>
      <c r="NVU15" s="35"/>
      <c r="NVV15" s="35"/>
      <c r="NVW15" s="35"/>
      <c r="NVX15" s="35"/>
      <c r="NVY15" s="35"/>
      <c r="NVZ15" s="35"/>
      <c r="NWA15" s="35"/>
      <c r="NWB15" s="35"/>
      <c r="NWC15" s="35"/>
      <c r="NWD15" s="35"/>
      <c r="NWE15" s="35"/>
      <c r="NWF15" s="35"/>
      <c r="NWG15" s="35"/>
      <c r="NWH15" s="35"/>
      <c r="NWI15" s="35"/>
      <c r="NWJ15" s="35"/>
      <c r="NWK15" s="35"/>
      <c r="NWL15" s="35"/>
      <c r="NWM15" s="35"/>
      <c r="NWN15" s="35"/>
      <c r="NWO15" s="35"/>
      <c r="NWP15" s="35"/>
      <c r="NWQ15" s="35"/>
      <c r="NWR15" s="35"/>
      <c r="NWS15" s="35"/>
      <c r="NWT15" s="35"/>
      <c r="NWU15" s="35"/>
      <c r="NWV15" s="35"/>
      <c r="NWW15" s="35"/>
      <c r="NWX15" s="35"/>
      <c r="NWY15" s="35"/>
      <c r="NWZ15" s="35"/>
      <c r="NXA15" s="35"/>
      <c r="NXB15" s="35"/>
      <c r="NXC15" s="35"/>
      <c r="NXD15" s="35"/>
      <c r="NXE15" s="35"/>
      <c r="NXF15" s="35"/>
      <c r="NXG15" s="35"/>
      <c r="NXH15" s="35"/>
      <c r="NXI15" s="35"/>
      <c r="NXJ15" s="35"/>
      <c r="NXK15" s="35"/>
      <c r="NXL15" s="35"/>
      <c r="NXM15" s="35"/>
      <c r="NXN15" s="35"/>
      <c r="NXO15" s="35"/>
      <c r="NXP15" s="35"/>
      <c r="NXQ15" s="35"/>
      <c r="NXR15" s="35"/>
      <c r="NXS15" s="35"/>
      <c r="NXT15" s="35"/>
      <c r="NXU15" s="35"/>
      <c r="NXV15" s="35"/>
      <c r="NXW15" s="35"/>
      <c r="NXX15" s="35"/>
      <c r="NXY15" s="35"/>
      <c r="NXZ15" s="35"/>
      <c r="NYA15" s="35"/>
      <c r="NYB15" s="35"/>
      <c r="NYC15" s="35"/>
      <c r="NYD15" s="35"/>
      <c r="NYE15" s="35"/>
      <c r="NYF15" s="35"/>
      <c r="NYG15" s="35"/>
      <c r="NYH15" s="35"/>
      <c r="NYI15" s="35"/>
      <c r="NYJ15" s="35"/>
      <c r="NYK15" s="35"/>
      <c r="NYL15" s="35"/>
      <c r="NYM15" s="35"/>
      <c r="NYN15" s="35"/>
      <c r="NYO15" s="35"/>
      <c r="NYP15" s="35"/>
      <c r="NYQ15" s="35"/>
      <c r="NYR15" s="35"/>
      <c r="NYS15" s="35"/>
      <c r="NYT15" s="35"/>
      <c r="NYU15" s="35"/>
      <c r="NYV15" s="35"/>
      <c r="NYW15" s="35"/>
      <c r="NYX15" s="35"/>
      <c r="NYY15" s="35"/>
      <c r="NYZ15" s="35"/>
      <c r="NZA15" s="35"/>
      <c r="NZB15" s="35"/>
      <c r="NZC15" s="35"/>
      <c r="NZD15" s="35"/>
      <c r="NZE15" s="35"/>
      <c r="NZF15" s="35"/>
      <c r="NZG15" s="35"/>
      <c r="NZH15" s="35"/>
      <c r="NZI15" s="35"/>
      <c r="NZJ15" s="35"/>
      <c r="NZK15" s="35"/>
      <c r="NZL15" s="35"/>
      <c r="NZM15" s="35"/>
      <c r="NZN15" s="35"/>
      <c r="NZO15" s="35"/>
      <c r="NZP15" s="35"/>
      <c r="NZQ15" s="35"/>
      <c r="NZR15" s="35"/>
      <c r="NZS15" s="35"/>
      <c r="NZT15" s="35"/>
      <c r="NZU15" s="35"/>
      <c r="NZV15" s="35"/>
      <c r="NZW15" s="35"/>
      <c r="NZX15" s="35"/>
      <c r="NZY15" s="35"/>
      <c r="NZZ15" s="35"/>
      <c r="OAA15" s="35"/>
      <c r="OAB15" s="35"/>
      <c r="OAC15" s="35"/>
      <c r="OAD15" s="35"/>
      <c r="OAE15" s="35"/>
      <c r="OAF15" s="35"/>
      <c r="OAG15" s="35"/>
      <c r="OAH15" s="35"/>
      <c r="OAI15" s="35"/>
      <c r="OAJ15" s="35"/>
      <c r="OAK15" s="35"/>
      <c r="OAL15" s="35"/>
      <c r="OAM15" s="35"/>
      <c r="OAN15" s="35"/>
      <c r="OAO15" s="35"/>
      <c r="OAP15" s="35"/>
      <c r="OAQ15" s="35"/>
      <c r="OAR15" s="35"/>
      <c r="OAS15" s="35"/>
      <c r="OAT15" s="35"/>
      <c r="OAU15" s="35"/>
      <c r="OAV15" s="35"/>
      <c r="OAW15" s="35"/>
      <c r="OAX15" s="35"/>
      <c r="OAY15" s="35"/>
      <c r="OAZ15" s="35"/>
      <c r="OBA15" s="35"/>
      <c r="OBB15" s="35"/>
      <c r="OBC15" s="35"/>
      <c r="OBD15" s="35"/>
      <c r="OBE15" s="35"/>
      <c r="OBF15" s="35"/>
      <c r="OBG15" s="35"/>
      <c r="OBH15" s="35"/>
      <c r="OBI15" s="35"/>
      <c r="OBJ15" s="35"/>
      <c r="OBK15" s="35"/>
      <c r="OBL15" s="35"/>
      <c r="OBM15" s="35"/>
      <c r="OBN15" s="35"/>
      <c r="OBO15" s="35"/>
      <c r="OBP15" s="35"/>
      <c r="OBQ15" s="35"/>
      <c r="OBR15" s="35"/>
      <c r="OBS15" s="35"/>
      <c r="OBT15" s="35"/>
      <c r="OBU15" s="35"/>
      <c r="OBV15" s="35"/>
      <c r="OBW15" s="35"/>
      <c r="OBX15" s="35"/>
      <c r="OBY15" s="35"/>
      <c r="OBZ15" s="35"/>
      <c r="OCA15" s="35"/>
      <c r="OCB15" s="35"/>
      <c r="OCC15" s="35"/>
      <c r="OCD15" s="35"/>
      <c r="OCE15" s="35"/>
      <c r="OCF15" s="35"/>
      <c r="OCG15" s="35"/>
      <c r="OCH15" s="35"/>
      <c r="OCI15" s="35"/>
      <c r="OCJ15" s="35"/>
      <c r="OCK15" s="35"/>
      <c r="OCL15" s="35"/>
      <c r="OCM15" s="35"/>
      <c r="OCN15" s="35"/>
      <c r="OCO15" s="35"/>
      <c r="OCP15" s="35"/>
      <c r="OCQ15" s="35"/>
      <c r="OCR15" s="35"/>
      <c r="OCS15" s="35"/>
      <c r="OCT15" s="35"/>
      <c r="OCU15" s="35"/>
      <c r="OCV15" s="35"/>
      <c r="OCW15" s="35"/>
      <c r="OCX15" s="35"/>
      <c r="OCY15" s="35"/>
      <c r="OCZ15" s="35"/>
      <c r="ODA15" s="35"/>
      <c r="ODB15" s="35"/>
      <c r="ODC15" s="35"/>
      <c r="ODD15" s="35"/>
      <c r="ODE15" s="35"/>
      <c r="ODF15" s="35"/>
      <c r="ODG15" s="35"/>
      <c r="ODH15" s="35"/>
      <c r="ODI15" s="35"/>
      <c r="ODJ15" s="35"/>
      <c r="ODK15" s="35"/>
      <c r="ODL15" s="35"/>
      <c r="ODM15" s="35"/>
      <c r="ODN15" s="35"/>
      <c r="ODO15" s="35"/>
      <c r="ODP15" s="35"/>
      <c r="ODQ15" s="35"/>
      <c r="ODR15" s="35"/>
      <c r="ODS15" s="35"/>
      <c r="ODT15" s="35"/>
      <c r="ODU15" s="35"/>
      <c r="ODV15" s="35"/>
      <c r="ODW15" s="35"/>
      <c r="ODX15" s="35"/>
      <c r="ODY15" s="35"/>
      <c r="ODZ15" s="35"/>
      <c r="OEA15" s="35"/>
      <c r="OEB15" s="35"/>
      <c r="OEC15" s="35"/>
      <c r="OED15" s="35"/>
      <c r="OEE15" s="35"/>
      <c r="OEF15" s="35"/>
      <c r="OEG15" s="35"/>
      <c r="OEH15" s="35"/>
      <c r="OEI15" s="35"/>
      <c r="OEJ15" s="35"/>
      <c r="OEK15" s="35"/>
      <c r="OEL15" s="35"/>
      <c r="OEM15" s="35"/>
      <c r="OEN15" s="35"/>
      <c r="OEO15" s="35"/>
      <c r="OEP15" s="35"/>
      <c r="OEQ15" s="35"/>
      <c r="OER15" s="35"/>
      <c r="OES15" s="35"/>
      <c r="OET15" s="35"/>
      <c r="OEU15" s="35"/>
      <c r="OEV15" s="35"/>
      <c r="OEW15" s="35"/>
      <c r="OEX15" s="35"/>
      <c r="OEY15" s="35"/>
      <c r="OEZ15" s="35"/>
      <c r="OFA15" s="35"/>
      <c r="OFB15" s="35"/>
      <c r="OFC15" s="35"/>
      <c r="OFD15" s="35"/>
      <c r="OFE15" s="35"/>
      <c r="OFF15" s="35"/>
      <c r="OFG15" s="35"/>
      <c r="OFH15" s="35"/>
      <c r="OFI15" s="35"/>
      <c r="OFJ15" s="35"/>
      <c r="OFK15" s="35"/>
      <c r="OFL15" s="35"/>
      <c r="OFM15" s="35"/>
      <c r="OFN15" s="35"/>
      <c r="OFO15" s="35"/>
      <c r="OFP15" s="35"/>
      <c r="OFQ15" s="35"/>
      <c r="OFR15" s="35"/>
      <c r="OFS15" s="35"/>
      <c r="OFT15" s="35"/>
      <c r="OFU15" s="35"/>
      <c r="OFV15" s="35"/>
      <c r="OFW15" s="35"/>
      <c r="OFX15" s="35"/>
      <c r="OFY15" s="35"/>
      <c r="OFZ15" s="35"/>
      <c r="OGA15" s="35"/>
      <c r="OGB15" s="35"/>
      <c r="OGC15" s="35"/>
      <c r="OGD15" s="35"/>
      <c r="OGE15" s="35"/>
      <c r="OGF15" s="35"/>
      <c r="OGG15" s="35"/>
      <c r="OGH15" s="35"/>
      <c r="OGI15" s="35"/>
      <c r="OGJ15" s="35"/>
      <c r="OGK15" s="35"/>
      <c r="OGL15" s="35"/>
      <c r="OGM15" s="35"/>
      <c r="OGN15" s="35"/>
      <c r="OGO15" s="35"/>
      <c r="OGP15" s="35"/>
      <c r="OGQ15" s="35"/>
      <c r="OGR15" s="35"/>
      <c r="OGS15" s="35"/>
      <c r="OGT15" s="35"/>
      <c r="OGU15" s="35"/>
      <c r="OGV15" s="35"/>
      <c r="OGW15" s="35"/>
      <c r="OGX15" s="35"/>
      <c r="OGY15" s="35"/>
      <c r="OGZ15" s="35"/>
      <c r="OHA15" s="35"/>
      <c r="OHB15" s="35"/>
      <c r="OHC15" s="35"/>
      <c r="OHD15" s="35"/>
      <c r="OHE15" s="35"/>
      <c r="OHF15" s="35"/>
      <c r="OHG15" s="35"/>
      <c r="OHH15" s="35"/>
      <c r="OHI15" s="35"/>
      <c r="OHJ15" s="35"/>
      <c r="OHK15" s="35"/>
      <c r="OHL15" s="35"/>
      <c r="OHM15" s="35"/>
      <c r="OHN15" s="35"/>
      <c r="OHO15" s="35"/>
      <c r="OHP15" s="35"/>
      <c r="OHQ15" s="35"/>
      <c r="OHR15" s="35"/>
      <c r="OHS15" s="35"/>
      <c r="OHT15" s="35"/>
      <c r="OHU15" s="35"/>
      <c r="OHV15" s="35"/>
      <c r="OHW15" s="35"/>
      <c r="OHX15" s="35"/>
      <c r="OHY15" s="35"/>
      <c r="OHZ15" s="35"/>
      <c r="OIA15" s="35"/>
      <c r="OIB15" s="35"/>
      <c r="OIC15" s="35"/>
      <c r="OID15" s="35"/>
      <c r="OIE15" s="35"/>
      <c r="OIF15" s="35"/>
      <c r="OIG15" s="35"/>
      <c r="OIH15" s="35"/>
      <c r="OII15" s="35"/>
      <c r="OIJ15" s="35"/>
      <c r="OIK15" s="35"/>
      <c r="OIL15" s="35"/>
      <c r="OIM15" s="35"/>
      <c r="OIN15" s="35"/>
      <c r="OIO15" s="35"/>
      <c r="OIP15" s="35"/>
      <c r="OIQ15" s="35"/>
      <c r="OIR15" s="35"/>
      <c r="OIS15" s="35"/>
      <c r="OIT15" s="35"/>
      <c r="OIU15" s="35"/>
      <c r="OIV15" s="35"/>
      <c r="OIW15" s="35"/>
      <c r="OIX15" s="35"/>
      <c r="OIY15" s="35"/>
      <c r="OIZ15" s="35"/>
      <c r="OJA15" s="35"/>
      <c r="OJB15" s="35"/>
      <c r="OJC15" s="35"/>
      <c r="OJD15" s="35"/>
      <c r="OJE15" s="35"/>
      <c r="OJF15" s="35"/>
      <c r="OJG15" s="35"/>
      <c r="OJH15" s="35"/>
      <c r="OJI15" s="35"/>
      <c r="OJJ15" s="35"/>
      <c r="OJK15" s="35"/>
      <c r="OJL15" s="35"/>
      <c r="OJM15" s="35"/>
      <c r="OJN15" s="35"/>
      <c r="OJO15" s="35"/>
      <c r="OJP15" s="35"/>
      <c r="OJQ15" s="35"/>
      <c r="OJR15" s="35"/>
      <c r="OJS15" s="35"/>
      <c r="OJT15" s="35"/>
      <c r="OJU15" s="35"/>
      <c r="OJV15" s="35"/>
      <c r="OJW15" s="35"/>
      <c r="OJX15" s="35"/>
      <c r="OJY15" s="35"/>
      <c r="OJZ15" s="35"/>
      <c r="OKA15" s="35"/>
      <c r="OKB15" s="35"/>
      <c r="OKC15" s="35"/>
      <c r="OKD15" s="35"/>
      <c r="OKE15" s="35"/>
      <c r="OKF15" s="35"/>
      <c r="OKG15" s="35"/>
      <c r="OKH15" s="35"/>
      <c r="OKI15" s="35"/>
      <c r="OKJ15" s="35"/>
      <c r="OKK15" s="35"/>
      <c r="OKL15" s="35"/>
      <c r="OKM15" s="35"/>
      <c r="OKN15" s="35"/>
      <c r="OKO15" s="35"/>
      <c r="OKP15" s="35"/>
      <c r="OKQ15" s="35"/>
      <c r="OKR15" s="35"/>
      <c r="OKS15" s="35"/>
      <c r="OKT15" s="35"/>
      <c r="OKU15" s="35"/>
      <c r="OKV15" s="35"/>
      <c r="OKW15" s="35"/>
      <c r="OKX15" s="35"/>
      <c r="OKY15" s="35"/>
      <c r="OKZ15" s="35"/>
      <c r="OLA15" s="35"/>
      <c r="OLB15" s="35"/>
      <c r="OLC15" s="35"/>
      <c r="OLD15" s="35"/>
      <c r="OLE15" s="35"/>
      <c r="OLF15" s="35"/>
      <c r="OLG15" s="35"/>
      <c r="OLH15" s="35"/>
      <c r="OLI15" s="35"/>
      <c r="OLJ15" s="35"/>
      <c r="OLK15" s="35"/>
      <c r="OLL15" s="35"/>
      <c r="OLM15" s="35"/>
      <c r="OLN15" s="35"/>
      <c r="OLO15" s="35"/>
      <c r="OLP15" s="35"/>
      <c r="OLQ15" s="35"/>
      <c r="OLR15" s="35"/>
      <c r="OLS15" s="35"/>
      <c r="OLT15" s="35"/>
      <c r="OLU15" s="35"/>
      <c r="OLV15" s="35"/>
      <c r="OLW15" s="35"/>
      <c r="OLX15" s="35"/>
      <c r="OLY15" s="35"/>
      <c r="OLZ15" s="35"/>
      <c r="OMA15" s="35"/>
      <c r="OMB15" s="35"/>
      <c r="OMC15" s="35"/>
      <c r="OMD15" s="35"/>
      <c r="OME15" s="35"/>
      <c r="OMF15" s="35"/>
      <c r="OMG15" s="35"/>
      <c r="OMH15" s="35"/>
      <c r="OMI15" s="35"/>
      <c r="OMJ15" s="35"/>
      <c r="OMK15" s="35"/>
      <c r="OML15" s="35"/>
      <c r="OMM15" s="35"/>
      <c r="OMN15" s="35"/>
      <c r="OMO15" s="35"/>
      <c r="OMP15" s="35"/>
      <c r="OMQ15" s="35"/>
      <c r="OMR15" s="35"/>
      <c r="OMS15" s="35"/>
      <c r="OMT15" s="35"/>
      <c r="OMU15" s="35"/>
      <c r="OMV15" s="35"/>
      <c r="OMW15" s="35"/>
      <c r="OMX15" s="35"/>
      <c r="OMY15" s="35"/>
      <c r="OMZ15" s="35"/>
      <c r="ONA15" s="35"/>
      <c r="ONB15" s="35"/>
      <c r="ONC15" s="35"/>
      <c r="OND15" s="35"/>
      <c r="ONE15" s="35"/>
      <c r="ONF15" s="35"/>
      <c r="ONG15" s="35"/>
      <c r="ONH15" s="35"/>
      <c r="ONI15" s="35"/>
      <c r="ONJ15" s="35"/>
      <c r="ONK15" s="35"/>
      <c r="ONL15" s="35"/>
      <c r="ONM15" s="35"/>
      <c r="ONN15" s="35"/>
      <c r="ONO15" s="35"/>
      <c r="ONP15" s="35"/>
      <c r="ONQ15" s="35"/>
      <c r="ONR15" s="35"/>
      <c r="ONS15" s="35"/>
      <c r="ONT15" s="35"/>
      <c r="ONU15" s="35"/>
      <c r="ONV15" s="35"/>
      <c r="ONW15" s="35"/>
      <c r="ONX15" s="35"/>
      <c r="ONY15" s="35"/>
      <c r="ONZ15" s="35"/>
      <c r="OOA15" s="35"/>
      <c r="OOB15" s="35"/>
      <c r="OOC15" s="35"/>
      <c r="OOD15" s="35"/>
      <c r="OOE15" s="35"/>
      <c r="OOF15" s="35"/>
      <c r="OOG15" s="35"/>
      <c r="OOH15" s="35"/>
      <c r="OOI15" s="35"/>
      <c r="OOJ15" s="35"/>
      <c r="OOK15" s="35"/>
      <c r="OOL15" s="35"/>
      <c r="OOM15" s="35"/>
      <c r="OON15" s="35"/>
      <c r="OOO15" s="35"/>
      <c r="OOP15" s="35"/>
      <c r="OOQ15" s="35"/>
      <c r="OOR15" s="35"/>
      <c r="OOS15" s="35"/>
      <c r="OOT15" s="35"/>
      <c r="OOU15" s="35"/>
      <c r="OOV15" s="35"/>
      <c r="OOW15" s="35"/>
      <c r="OOX15" s="35"/>
      <c r="OOY15" s="35"/>
      <c r="OOZ15" s="35"/>
      <c r="OPA15" s="35"/>
      <c r="OPB15" s="35"/>
      <c r="OPC15" s="35"/>
      <c r="OPD15" s="35"/>
      <c r="OPE15" s="35"/>
      <c r="OPF15" s="35"/>
      <c r="OPG15" s="35"/>
      <c r="OPH15" s="35"/>
      <c r="OPI15" s="35"/>
      <c r="OPJ15" s="35"/>
      <c r="OPK15" s="35"/>
      <c r="OPL15" s="35"/>
      <c r="OPM15" s="35"/>
      <c r="OPN15" s="35"/>
      <c r="OPO15" s="35"/>
      <c r="OPP15" s="35"/>
      <c r="OPQ15" s="35"/>
      <c r="OPR15" s="35"/>
      <c r="OPS15" s="35"/>
      <c r="OPT15" s="35"/>
      <c r="OPU15" s="35"/>
      <c r="OPV15" s="35"/>
      <c r="OPW15" s="35"/>
      <c r="OPX15" s="35"/>
      <c r="OPY15" s="35"/>
      <c r="OPZ15" s="35"/>
      <c r="OQA15" s="35"/>
      <c r="OQB15" s="35"/>
      <c r="OQC15" s="35"/>
      <c r="OQD15" s="35"/>
      <c r="OQE15" s="35"/>
      <c r="OQF15" s="35"/>
      <c r="OQG15" s="35"/>
      <c r="OQH15" s="35"/>
      <c r="OQI15" s="35"/>
      <c r="OQJ15" s="35"/>
      <c r="OQK15" s="35"/>
      <c r="OQL15" s="35"/>
      <c r="OQM15" s="35"/>
      <c r="OQN15" s="35"/>
      <c r="OQO15" s="35"/>
      <c r="OQP15" s="35"/>
      <c r="OQQ15" s="35"/>
      <c r="OQR15" s="35"/>
      <c r="OQS15" s="35"/>
      <c r="OQT15" s="35"/>
      <c r="OQU15" s="35"/>
      <c r="OQV15" s="35"/>
      <c r="OQW15" s="35"/>
      <c r="OQX15" s="35"/>
      <c r="OQY15" s="35"/>
      <c r="OQZ15" s="35"/>
      <c r="ORA15" s="35"/>
      <c r="ORB15" s="35"/>
      <c r="ORC15" s="35"/>
      <c r="ORD15" s="35"/>
      <c r="ORE15" s="35"/>
      <c r="ORF15" s="35"/>
      <c r="ORG15" s="35"/>
      <c r="ORH15" s="35"/>
      <c r="ORI15" s="35"/>
      <c r="ORJ15" s="35"/>
      <c r="ORK15" s="35"/>
      <c r="ORL15" s="35"/>
      <c r="ORM15" s="35"/>
      <c r="ORN15" s="35"/>
      <c r="ORO15" s="35"/>
      <c r="ORP15" s="35"/>
      <c r="ORQ15" s="35"/>
      <c r="ORR15" s="35"/>
      <c r="ORS15" s="35"/>
      <c r="ORT15" s="35"/>
      <c r="ORU15" s="35"/>
      <c r="ORV15" s="35"/>
      <c r="ORW15" s="35"/>
      <c r="ORX15" s="35"/>
      <c r="ORY15" s="35"/>
      <c r="ORZ15" s="35"/>
      <c r="OSA15" s="35"/>
      <c r="OSB15" s="35"/>
      <c r="OSC15" s="35"/>
      <c r="OSD15" s="35"/>
      <c r="OSE15" s="35"/>
      <c r="OSF15" s="35"/>
      <c r="OSG15" s="35"/>
      <c r="OSH15" s="35"/>
      <c r="OSI15" s="35"/>
      <c r="OSJ15" s="35"/>
      <c r="OSK15" s="35"/>
      <c r="OSL15" s="35"/>
      <c r="OSM15" s="35"/>
      <c r="OSN15" s="35"/>
      <c r="OSO15" s="35"/>
      <c r="OSP15" s="35"/>
      <c r="OSQ15" s="35"/>
      <c r="OSR15" s="35"/>
      <c r="OSS15" s="35"/>
      <c r="OST15" s="35"/>
      <c r="OSU15" s="35"/>
      <c r="OSV15" s="35"/>
      <c r="OSW15" s="35"/>
      <c r="OSX15" s="35"/>
      <c r="OSY15" s="35"/>
      <c r="OSZ15" s="35"/>
      <c r="OTA15" s="35"/>
      <c r="OTB15" s="35"/>
      <c r="OTC15" s="35"/>
      <c r="OTD15" s="35"/>
      <c r="OTE15" s="35"/>
      <c r="OTF15" s="35"/>
      <c r="OTG15" s="35"/>
      <c r="OTH15" s="35"/>
      <c r="OTI15" s="35"/>
      <c r="OTJ15" s="35"/>
      <c r="OTK15" s="35"/>
      <c r="OTL15" s="35"/>
      <c r="OTM15" s="35"/>
      <c r="OTN15" s="35"/>
      <c r="OTO15" s="35"/>
      <c r="OTP15" s="35"/>
      <c r="OTQ15" s="35"/>
      <c r="OTR15" s="35"/>
      <c r="OTS15" s="35"/>
      <c r="OTT15" s="35"/>
      <c r="OTU15" s="35"/>
      <c r="OTV15" s="35"/>
      <c r="OTW15" s="35"/>
      <c r="OTX15" s="35"/>
      <c r="OTY15" s="35"/>
      <c r="OTZ15" s="35"/>
      <c r="OUA15" s="35"/>
      <c r="OUB15" s="35"/>
      <c r="OUC15" s="35"/>
      <c r="OUD15" s="35"/>
      <c r="OUE15" s="35"/>
      <c r="OUF15" s="35"/>
      <c r="OUG15" s="35"/>
      <c r="OUH15" s="35"/>
      <c r="OUI15" s="35"/>
      <c r="OUJ15" s="35"/>
      <c r="OUK15" s="35"/>
      <c r="OUL15" s="35"/>
      <c r="OUM15" s="35"/>
      <c r="OUN15" s="35"/>
      <c r="OUO15" s="35"/>
      <c r="OUP15" s="35"/>
      <c r="OUQ15" s="35"/>
      <c r="OUR15" s="35"/>
      <c r="OUS15" s="35"/>
      <c r="OUT15" s="35"/>
      <c r="OUU15" s="35"/>
      <c r="OUV15" s="35"/>
      <c r="OUW15" s="35"/>
      <c r="OUX15" s="35"/>
      <c r="OUY15" s="35"/>
      <c r="OUZ15" s="35"/>
      <c r="OVA15" s="35"/>
      <c r="OVB15" s="35"/>
      <c r="OVC15" s="35"/>
      <c r="OVD15" s="35"/>
      <c r="OVE15" s="35"/>
      <c r="OVF15" s="35"/>
      <c r="OVG15" s="35"/>
      <c r="OVH15" s="35"/>
      <c r="OVI15" s="35"/>
      <c r="OVJ15" s="35"/>
      <c r="OVK15" s="35"/>
      <c r="OVL15" s="35"/>
      <c r="OVM15" s="35"/>
      <c r="OVN15" s="35"/>
      <c r="OVO15" s="35"/>
      <c r="OVP15" s="35"/>
      <c r="OVQ15" s="35"/>
      <c r="OVR15" s="35"/>
      <c r="OVS15" s="35"/>
      <c r="OVT15" s="35"/>
      <c r="OVU15" s="35"/>
      <c r="OVV15" s="35"/>
      <c r="OVW15" s="35"/>
      <c r="OVX15" s="35"/>
      <c r="OVY15" s="35"/>
      <c r="OVZ15" s="35"/>
      <c r="OWA15" s="35"/>
      <c r="OWB15" s="35"/>
      <c r="OWC15" s="35"/>
      <c r="OWD15" s="35"/>
      <c r="OWE15" s="35"/>
      <c r="OWF15" s="35"/>
      <c r="OWG15" s="35"/>
      <c r="OWH15" s="35"/>
      <c r="OWI15" s="35"/>
      <c r="OWJ15" s="35"/>
      <c r="OWK15" s="35"/>
      <c r="OWL15" s="35"/>
      <c r="OWM15" s="35"/>
      <c r="OWN15" s="35"/>
      <c r="OWO15" s="35"/>
      <c r="OWP15" s="35"/>
      <c r="OWQ15" s="35"/>
      <c r="OWR15" s="35"/>
      <c r="OWS15" s="35"/>
      <c r="OWT15" s="35"/>
      <c r="OWU15" s="35"/>
      <c r="OWV15" s="35"/>
      <c r="OWW15" s="35"/>
      <c r="OWX15" s="35"/>
      <c r="OWY15" s="35"/>
      <c r="OWZ15" s="35"/>
      <c r="OXA15" s="35"/>
      <c r="OXB15" s="35"/>
      <c r="OXC15" s="35"/>
      <c r="OXD15" s="35"/>
      <c r="OXE15" s="35"/>
      <c r="OXF15" s="35"/>
      <c r="OXG15" s="35"/>
      <c r="OXH15" s="35"/>
      <c r="OXI15" s="35"/>
      <c r="OXJ15" s="35"/>
      <c r="OXK15" s="35"/>
      <c r="OXL15" s="35"/>
      <c r="OXM15" s="35"/>
      <c r="OXN15" s="35"/>
      <c r="OXO15" s="35"/>
      <c r="OXP15" s="35"/>
      <c r="OXQ15" s="35"/>
      <c r="OXR15" s="35"/>
      <c r="OXS15" s="35"/>
      <c r="OXT15" s="35"/>
      <c r="OXU15" s="35"/>
      <c r="OXV15" s="35"/>
      <c r="OXW15" s="35"/>
      <c r="OXX15" s="35"/>
      <c r="OXY15" s="35"/>
      <c r="OXZ15" s="35"/>
      <c r="OYA15" s="35"/>
      <c r="OYB15" s="35"/>
      <c r="OYC15" s="35"/>
      <c r="OYD15" s="35"/>
      <c r="OYE15" s="35"/>
      <c r="OYF15" s="35"/>
      <c r="OYG15" s="35"/>
      <c r="OYH15" s="35"/>
      <c r="OYI15" s="35"/>
      <c r="OYJ15" s="35"/>
      <c r="OYK15" s="35"/>
      <c r="OYL15" s="35"/>
      <c r="OYM15" s="35"/>
      <c r="OYN15" s="35"/>
      <c r="OYO15" s="35"/>
      <c r="OYP15" s="35"/>
      <c r="OYQ15" s="35"/>
      <c r="OYR15" s="35"/>
      <c r="OYS15" s="35"/>
      <c r="OYT15" s="35"/>
      <c r="OYU15" s="35"/>
      <c r="OYV15" s="35"/>
      <c r="OYW15" s="35"/>
      <c r="OYX15" s="35"/>
      <c r="OYY15" s="35"/>
      <c r="OYZ15" s="35"/>
      <c r="OZA15" s="35"/>
      <c r="OZB15" s="35"/>
      <c r="OZC15" s="35"/>
      <c r="OZD15" s="35"/>
      <c r="OZE15" s="35"/>
      <c r="OZF15" s="35"/>
      <c r="OZG15" s="35"/>
      <c r="OZH15" s="35"/>
      <c r="OZI15" s="35"/>
      <c r="OZJ15" s="35"/>
      <c r="OZK15" s="35"/>
      <c r="OZL15" s="35"/>
      <c r="OZM15" s="35"/>
      <c r="OZN15" s="35"/>
      <c r="OZO15" s="35"/>
      <c r="OZP15" s="35"/>
      <c r="OZQ15" s="35"/>
      <c r="OZR15" s="35"/>
      <c r="OZS15" s="35"/>
      <c r="OZT15" s="35"/>
      <c r="OZU15" s="35"/>
      <c r="OZV15" s="35"/>
      <c r="OZW15" s="35"/>
      <c r="OZX15" s="35"/>
      <c r="OZY15" s="35"/>
      <c r="OZZ15" s="35"/>
      <c r="PAA15" s="35"/>
      <c r="PAB15" s="35"/>
      <c r="PAC15" s="35"/>
      <c r="PAD15" s="35"/>
      <c r="PAE15" s="35"/>
      <c r="PAF15" s="35"/>
      <c r="PAG15" s="35"/>
      <c r="PAH15" s="35"/>
      <c r="PAI15" s="35"/>
      <c r="PAJ15" s="35"/>
      <c r="PAK15" s="35"/>
      <c r="PAL15" s="35"/>
      <c r="PAM15" s="35"/>
      <c r="PAN15" s="35"/>
      <c r="PAO15" s="35"/>
      <c r="PAP15" s="35"/>
      <c r="PAQ15" s="35"/>
      <c r="PAR15" s="35"/>
      <c r="PAS15" s="35"/>
      <c r="PAT15" s="35"/>
      <c r="PAU15" s="35"/>
      <c r="PAV15" s="35"/>
      <c r="PAW15" s="35"/>
      <c r="PAX15" s="35"/>
      <c r="PAY15" s="35"/>
      <c r="PAZ15" s="35"/>
      <c r="PBA15" s="35"/>
      <c r="PBB15" s="35"/>
      <c r="PBC15" s="35"/>
      <c r="PBD15" s="35"/>
      <c r="PBE15" s="35"/>
      <c r="PBF15" s="35"/>
      <c r="PBG15" s="35"/>
      <c r="PBH15" s="35"/>
      <c r="PBI15" s="35"/>
      <c r="PBJ15" s="35"/>
      <c r="PBK15" s="35"/>
      <c r="PBL15" s="35"/>
      <c r="PBM15" s="35"/>
      <c r="PBN15" s="35"/>
      <c r="PBO15" s="35"/>
      <c r="PBP15" s="35"/>
      <c r="PBQ15" s="35"/>
      <c r="PBR15" s="35"/>
      <c r="PBS15" s="35"/>
      <c r="PBT15" s="35"/>
      <c r="PBU15" s="35"/>
      <c r="PBV15" s="35"/>
      <c r="PBW15" s="35"/>
      <c r="PBX15" s="35"/>
      <c r="PBY15" s="35"/>
      <c r="PBZ15" s="35"/>
      <c r="PCA15" s="35"/>
      <c r="PCB15" s="35"/>
      <c r="PCC15" s="35"/>
      <c r="PCD15" s="35"/>
      <c r="PCE15" s="35"/>
      <c r="PCF15" s="35"/>
      <c r="PCG15" s="35"/>
      <c r="PCH15" s="35"/>
      <c r="PCI15" s="35"/>
      <c r="PCJ15" s="35"/>
      <c r="PCK15" s="35"/>
      <c r="PCL15" s="35"/>
      <c r="PCM15" s="35"/>
      <c r="PCN15" s="35"/>
      <c r="PCO15" s="35"/>
      <c r="PCP15" s="35"/>
      <c r="PCQ15" s="35"/>
      <c r="PCR15" s="35"/>
      <c r="PCS15" s="35"/>
      <c r="PCT15" s="35"/>
      <c r="PCU15" s="35"/>
      <c r="PCV15" s="35"/>
      <c r="PCW15" s="35"/>
      <c r="PCX15" s="35"/>
      <c r="PCY15" s="35"/>
      <c r="PCZ15" s="35"/>
      <c r="PDA15" s="35"/>
      <c r="PDB15" s="35"/>
      <c r="PDC15" s="35"/>
      <c r="PDD15" s="35"/>
      <c r="PDE15" s="35"/>
      <c r="PDF15" s="35"/>
      <c r="PDG15" s="35"/>
      <c r="PDH15" s="35"/>
      <c r="PDI15" s="35"/>
      <c r="PDJ15" s="35"/>
      <c r="PDK15" s="35"/>
      <c r="PDL15" s="35"/>
      <c r="PDM15" s="35"/>
      <c r="PDN15" s="35"/>
      <c r="PDO15" s="35"/>
      <c r="PDP15" s="35"/>
      <c r="PDQ15" s="35"/>
      <c r="PDR15" s="35"/>
      <c r="PDS15" s="35"/>
      <c r="PDT15" s="35"/>
      <c r="PDU15" s="35"/>
      <c r="PDV15" s="35"/>
      <c r="PDW15" s="35"/>
      <c r="PDX15" s="35"/>
      <c r="PDY15" s="35"/>
      <c r="PDZ15" s="35"/>
      <c r="PEA15" s="35"/>
      <c r="PEB15" s="35"/>
      <c r="PEC15" s="35"/>
      <c r="PED15" s="35"/>
      <c r="PEE15" s="35"/>
      <c r="PEF15" s="35"/>
      <c r="PEG15" s="35"/>
      <c r="PEH15" s="35"/>
      <c r="PEI15" s="35"/>
      <c r="PEJ15" s="35"/>
      <c r="PEK15" s="35"/>
      <c r="PEL15" s="35"/>
      <c r="PEM15" s="35"/>
      <c r="PEN15" s="35"/>
      <c r="PEO15" s="35"/>
      <c r="PEP15" s="35"/>
      <c r="PEQ15" s="35"/>
      <c r="PER15" s="35"/>
      <c r="PES15" s="35"/>
      <c r="PET15" s="35"/>
      <c r="PEU15" s="35"/>
      <c r="PEV15" s="35"/>
      <c r="PEW15" s="35"/>
      <c r="PEX15" s="35"/>
      <c r="PEY15" s="35"/>
      <c r="PEZ15" s="35"/>
      <c r="PFA15" s="35"/>
      <c r="PFB15" s="35"/>
      <c r="PFC15" s="35"/>
      <c r="PFD15" s="35"/>
      <c r="PFE15" s="35"/>
      <c r="PFF15" s="35"/>
      <c r="PFG15" s="35"/>
      <c r="PFH15" s="35"/>
      <c r="PFI15" s="35"/>
      <c r="PFJ15" s="35"/>
      <c r="PFK15" s="35"/>
      <c r="PFL15" s="35"/>
      <c r="PFM15" s="35"/>
      <c r="PFN15" s="35"/>
      <c r="PFO15" s="35"/>
      <c r="PFP15" s="35"/>
      <c r="PFQ15" s="35"/>
      <c r="PFR15" s="35"/>
      <c r="PFS15" s="35"/>
      <c r="PFT15" s="35"/>
      <c r="PFU15" s="35"/>
      <c r="PFV15" s="35"/>
      <c r="PFW15" s="35"/>
      <c r="PFX15" s="35"/>
      <c r="PFY15" s="35"/>
      <c r="PFZ15" s="35"/>
      <c r="PGA15" s="35"/>
      <c r="PGB15" s="35"/>
      <c r="PGC15" s="35"/>
      <c r="PGD15" s="35"/>
      <c r="PGE15" s="35"/>
      <c r="PGF15" s="35"/>
      <c r="PGG15" s="35"/>
      <c r="PGH15" s="35"/>
      <c r="PGI15" s="35"/>
      <c r="PGJ15" s="35"/>
      <c r="PGK15" s="35"/>
      <c r="PGL15" s="35"/>
      <c r="PGM15" s="35"/>
      <c r="PGN15" s="35"/>
      <c r="PGO15" s="35"/>
      <c r="PGP15" s="35"/>
      <c r="PGQ15" s="35"/>
      <c r="PGR15" s="35"/>
      <c r="PGS15" s="35"/>
      <c r="PGT15" s="35"/>
      <c r="PGU15" s="35"/>
      <c r="PGV15" s="35"/>
      <c r="PGW15" s="35"/>
      <c r="PGX15" s="35"/>
      <c r="PGY15" s="35"/>
      <c r="PGZ15" s="35"/>
      <c r="PHA15" s="35"/>
      <c r="PHB15" s="35"/>
      <c r="PHC15" s="35"/>
      <c r="PHD15" s="35"/>
      <c r="PHE15" s="35"/>
      <c r="PHF15" s="35"/>
      <c r="PHG15" s="35"/>
      <c r="PHH15" s="35"/>
      <c r="PHI15" s="35"/>
      <c r="PHJ15" s="35"/>
      <c r="PHK15" s="35"/>
      <c r="PHL15" s="35"/>
      <c r="PHM15" s="35"/>
      <c r="PHN15" s="35"/>
      <c r="PHO15" s="35"/>
      <c r="PHP15" s="35"/>
      <c r="PHQ15" s="35"/>
      <c r="PHR15" s="35"/>
      <c r="PHS15" s="35"/>
      <c r="PHT15" s="35"/>
      <c r="PHU15" s="35"/>
      <c r="PHV15" s="35"/>
      <c r="PHW15" s="35"/>
      <c r="PHX15" s="35"/>
      <c r="PHY15" s="35"/>
      <c r="PHZ15" s="35"/>
      <c r="PIA15" s="35"/>
      <c r="PIB15" s="35"/>
      <c r="PIC15" s="35"/>
      <c r="PID15" s="35"/>
      <c r="PIE15" s="35"/>
      <c r="PIF15" s="35"/>
      <c r="PIG15" s="35"/>
      <c r="PIH15" s="35"/>
      <c r="PII15" s="35"/>
      <c r="PIJ15" s="35"/>
      <c r="PIK15" s="35"/>
      <c r="PIL15" s="35"/>
      <c r="PIM15" s="35"/>
      <c r="PIN15" s="35"/>
      <c r="PIO15" s="35"/>
      <c r="PIP15" s="35"/>
      <c r="PIQ15" s="35"/>
      <c r="PIR15" s="35"/>
      <c r="PIS15" s="35"/>
      <c r="PIT15" s="35"/>
      <c r="PIU15" s="35"/>
      <c r="PIV15" s="35"/>
      <c r="PIW15" s="35"/>
      <c r="PIX15" s="35"/>
      <c r="PIY15" s="35"/>
      <c r="PIZ15" s="35"/>
      <c r="PJA15" s="35"/>
      <c r="PJB15" s="35"/>
      <c r="PJC15" s="35"/>
      <c r="PJD15" s="35"/>
      <c r="PJE15" s="35"/>
      <c r="PJF15" s="35"/>
      <c r="PJG15" s="35"/>
      <c r="PJH15" s="35"/>
      <c r="PJI15" s="35"/>
      <c r="PJJ15" s="35"/>
      <c r="PJK15" s="35"/>
      <c r="PJL15" s="35"/>
      <c r="PJM15" s="35"/>
      <c r="PJN15" s="35"/>
      <c r="PJO15" s="35"/>
      <c r="PJP15" s="35"/>
      <c r="PJQ15" s="35"/>
      <c r="PJR15" s="35"/>
      <c r="PJS15" s="35"/>
      <c r="PJT15" s="35"/>
      <c r="PJU15" s="35"/>
      <c r="PJV15" s="35"/>
      <c r="PJW15" s="35"/>
      <c r="PJX15" s="35"/>
      <c r="PJY15" s="35"/>
      <c r="PJZ15" s="35"/>
      <c r="PKA15" s="35"/>
      <c r="PKB15" s="35"/>
      <c r="PKC15" s="35"/>
      <c r="PKD15" s="35"/>
      <c r="PKE15" s="35"/>
      <c r="PKF15" s="35"/>
      <c r="PKG15" s="35"/>
      <c r="PKH15" s="35"/>
      <c r="PKI15" s="35"/>
      <c r="PKJ15" s="35"/>
      <c r="PKK15" s="35"/>
      <c r="PKL15" s="35"/>
      <c r="PKM15" s="35"/>
      <c r="PKN15" s="35"/>
      <c r="PKO15" s="35"/>
      <c r="PKP15" s="35"/>
      <c r="PKQ15" s="35"/>
      <c r="PKR15" s="35"/>
      <c r="PKS15" s="35"/>
      <c r="PKT15" s="35"/>
      <c r="PKU15" s="35"/>
      <c r="PKV15" s="35"/>
      <c r="PKW15" s="35"/>
      <c r="PKX15" s="35"/>
      <c r="PKY15" s="35"/>
      <c r="PKZ15" s="35"/>
      <c r="PLA15" s="35"/>
      <c r="PLB15" s="35"/>
      <c r="PLC15" s="35"/>
      <c r="PLD15" s="35"/>
      <c r="PLE15" s="35"/>
      <c r="PLF15" s="35"/>
      <c r="PLG15" s="35"/>
      <c r="PLH15" s="35"/>
      <c r="PLI15" s="35"/>
      <c r="PLJ15" s="35"/>
      <c r="PLK15" s="35"/>
      <c r="PLL15" s="35"/>
      <c r="PLM15" s="35"/>
      <c r="PLN15" s="35"/>
      <c r="PLO15" s="35"/>
      <c r="PLP15" s="35"/>
      <c r="PLQ15" s="35"/>
      <c r="PLR15" s="35"/>
      <c r="PLS15" s="35"/>
      <c r="PLT15" s="35"/>
      <c r="PLU15" s="35"/>
      <c r="PLV15" s="35"/>
      <c r="PLW15" s="35"/>
      <c r="PLX15" s="35"/>
      <c r="PLY15" s="35"/>
      <c r="PLZ15" s="35"/>
      <c r="PMA15" s="35"/>
      <c r="PMB15" s="35"/>
      <c r="PMC15" s="35"/>
      <c r="PMD15" s="35"/>
      <c r="PME15" s="35"/>
      <c r="PMF15" s="35"/>
      <c r="PMG15" s="35"/>
      <c r="PMH15" s="35"/>
      <c r="PMI15" s="35"/>
      <c r="PMJ15" s="35"/>
      <c r="PMK15" s="35"/>
      <c r="PML15" s="35"/>
      <c r="PMM15" s="35"/>
      <c r="PMN15" s="35"/>
      <c r="PMO15" s="35"/>
      <c r="PMP15" s="35"/>
      <c r="PMQ15" s="35"/>
      <c r="PMR15" s="35"/>
      <c r="PMS15" s="35"/>
      <c r="PMT15" s="35"/>
      <c r="PMU15" s="35"/>
      <c r="PMV15" s="35"/>
      <c r="PMW15" s="35"/>
      <c r="PMX15" s="35"/>
      <c r="PMY15" s="35"/>
      <c r="PMZ15" s="35"/>
      <c r="PNA15" s="35"/>
      <c r="PNB15" s="35"/>
      <c r="PNC15" s="35"/>
      <c r="PND15" s="35"/>
      <c r="PNE15" s="35"/>
      <c r="PNF15" s="35"/>
      <c r="PNG15" s="35"/>
      <c r="PNH15" s="35"/>
      <c r="PNI15" s="35"/>
      <c r="PNJ15" s="35"/>
      <c r="PNK15" s="35"/>
      <c r="PNL15" s="35"/>
      <c r="PNM15" s="35"/>
      <c r="PNN15" s="35"/>
      <c r="PNO15" s="35"/>
      <c r="PNP15" s="35"/>
      <c r="PNQ15" s="35"/>
      <c r="PNR15" s="35"/>
      <c r="PNS15" s="35"/>
      <c r="PNT15" s="35"/>
      <c r="PNU15" s="35"/>
      <c r="PNV15" s="35"/>
      <c r="PNW15" s="35"/>
      <c r="PNX15" s="35"/>
      <c r="PNY15" s="35"/>
      <c r="PNZ15" s="35"/>
      <c r="POA15" s="35"/>
      <c r="POB15" s="35"/>
      <c r="POC15" s="35"/>
      <c r="POD15" s="35"/>
      <c r="POE15" s="35"/>
      <c r="POF15" s="35"/>
      <c r="POG15" s="35"/>
      <c r="POH15" s="35"/>
      <c r="POI15" s="35"/>
      <c r="POJ15" s="35"/>
      <c r="POK15" s="35"/>
      <c r="POL15" s="35"/>
      <c r="POM15" s="35"/>
      <c r="PON15" s="35"/>
      <c r="POO15" s="35"/>
      <c r="POP15" s="35"/>
      <c r="POQ15" s="35"/>
      <c r="POR15" s="35"/>
      <c r="POS15" s="35"/>
      <c r="POT15" s="35"/>
      <c r="POU15" s="35"/>
      <c r="POV15" s="35"/>
      <c r="POW15" s="35"/>
      <c r="POX15" s="35"/>
      <c r="POY15" s="35"/>
      <c r="POZ15" s="35"/>
      <c r="PPA15" s="35"/>
      <c r="PPB15" s="35"/>
      <c r="PPC15" s="35"/>
      <c r="PPD15" s="35"/>
      <c r="PPE15" s="35"/>
      <c r="PPF15" s="35"/>
      <c r="PPG15" s="35"/>
      <c r="PPH15" s="35"/>
      <c r="PPI15" s="35"/>
      <c r="PPJ15" s="35"/>
      <c r="PPK15" s="35"/>
      <c r="PPL15" s="35"/>
      <c r="PPM15" s="35"/>
      <c r="PPN15" s="35"/>
      <c r="PPO15" s="35"/>
      <c r="PPP15" s="35"/>
      <c r="PPQ15" s="35"/>
      <c r="PPR15" s="35"/>
      <c r="PPS15" s="35"/>
      <c r="PPT15" s="35"/>
      <c r="PPU15" s="35"/>
      <c r="PPV15" s="35"/>
      <c r="PPW15" s="35"/>
      <c r="PPX15" s="35"/>
      <c r="PPY15" s="35"/>
      <c r="PPZ15" s="35"/>
      <c r="PQA15" s="35"/>
      <c r="PQB15" s="35"/>
      <c r="PQC15" s="35"/>
      <c r="PQD15" s="35"/>
      <c r="PQE15" s="35"/>
      <c r="PQF15" s="35"/>
      <c r="PQG15" s="35"/>
      <c r="PQH15" s="35"/>
      <c r="PQI15" s="35"/>
      <c r="PQJ15" s="35"/>
      <c r="PQK15" s="35"/>
      <c r="PQL15" s="35"/>
      <c r="PQM15" s="35"/>
      <c r="PQN15" s="35"/>
      <c r="PQO15" s="35"/>
      <c r="PQP15" s="35"/>
      <c r="PQQ15" s="35"/>
      <c r="PQR15" s="35"/>
      <c r="PQS15" s="35"/>
      <c r="PQT15" s="35"/>
      <c r="PQU15" s="35"/>
      <c r="PQV15" s="35"/>
      <c r="PQW15" s="35"/>
      <c r="PQX15" s="35"/>
      <c r="PQY15" s="35"/>
      <c r="PQZ15" s="35"/>
      <c r="PRA15" s="35"/>
      <c r="PRB15" s="35"/>
      <c r="PRC15" s="35"/>
      <c r="PRD15" s="35"/>
      <c r="PRE15" s="35"/>
      <c r="PRF15" s="35"/>
      <c r="PRG15" s="35"/>
      <c r="PRH15" s="35"/>
      <c r="PRI15" s="35"/>
      <c r="PRJ15" s="35"/>
      <c r="PRK15" s="35"/>
      <c r="PRL15" s="35"/>
      <c r="PRM15" s="35"/>
      <c r="PRN15" s="35"/>
      <c r="PRO15" s="35"/>
      <c r="PRP15" s="35"/>
      <c r="PRQ15" s="35"/>
      <c r="PRR15" s="35"/>
      <c r="PRS15" s="35"/>
      <c r="PRT15" s="35"/>
      <c r="PRU15" s="35"/>
      <c r="PRV15" s="35"/>
      <c r="PRW15" s="35"/>
      <c r="PRX15" s="35"/>
      <c r="PRY15" s="35"/>
      <c r="PRZ15" s="35"/>
      <c r="PSA15" s="35"/>
      <c r="PSB15" s="35"/>
      <c r="PSC15" s="35"/>
      <c r="PSD15" s="35"/>
      <c r="PSE15" s="35"/>
      <c r="PSF15" s="35"/>
      <c r="PSG15" s="35"/>
      <c r="PSH15" s="35"/>
      <c r="PSI15" s="35"/>
      <c r="PSJ15" s="35"/>
      <c r="PSK15" s="35"/>
      <c r="PSL15" s="35"/>
      <c r="PSM15" s="35"/>
      <c r="PSN15" s="35"/>
      <c r="PSO15" s="35"/>
      <c r="PSP15" s="35"/>
      <c r="PSQ15" s="35"/>
      <c r="PSR15" s="35"/>
      <c r="PSS15" s="35"/>
      <c r="PST15" s="35"/>
      <c r="PSU15" s="35"/>
      <c r="PSV15" s="35"/>
      <c r="PSW15" s="35"/>
      <c r="PSX15" s="35"/>
      <c r="PSY15" s="35"/>
      <c r="PSZ15" s="35"/>
      <c r="PTA15" s="35"/>
      <c r="PTB15" s="35"/>
      <c r="PTC15" s="35"/>
      <c r="PTD15" s="35"/>
      <c r="PTE15" s="35"/>
      <c r="PTF15" s="35"/>
      <c r="PTG15" s="35"/>
      <c r="PTH15" s="35"/>
      <c r="PTI15" s="35"/>
      <c r="PTJ15" s="35"/>
      <c r="PTK15" s="35"/>
      <c r="PTL15" s="35"/>
      <c r="PTM15" s="35"/>
      <c r="PTN15" s="35"/>
      <c r="PTO15" s="35"/>
      <c r="PTP15" s="35"/>
      <c r="PTQ15" s="35"/>
      <c r="PTR15" s="35"/>
      <c r="PTS15" s="35"/>
      <c r="PTT15" s="35"/>
      <c r="PTU15" s="35"/>
      <c r="PTV15" s="35"/>
      <c r="PTW15" s="35"/>
      <c r="PTX15" s="35"/>
      <c r="PTY15" s="35"/>
      <c r="PTZ15" s="35"/>
      <c r="PUA15" s="35"/>
      <c r="PUB15" s="35"/>
      <c r="PUC15" s="35"/>
      <c r="PUD15" s="35"/>
      <c r="PUE15" s="35"/>
      <c r="PUF15" s="35"/>
      <c r="PUG15" s="35"/>
      <c r="PUH15" s="35"/>
      <c r="PUI15" s="35"/>
      <c r="PUJ15" s="35"/>
      <c r="PUK15" s="35"/>
      <c r="PUL15" s="35"/>
      <c r="PUM15" s="35"/>
      <c r="PUN15" s="35"/>
      <c r="PUO15" s="35"/>
      <c r="PUP15" s="35"/>
      <c r="PUQ15" s="35"/>
      <c r="PUR15" s="35"/>
      <c r="PUS15" s="35"/>
      <c r="PUT15" s="35"/>
      <c r="PUU15" s="35"/>
      <c r="PUV15" s="35"/>
      <c r="PUW15" s="35"/>
      <c r="PUX15" s="35"/>
      <c r="PUY15" s="35"/>
      <c r="PUZ15" s="35"/>
      <c r="PVA15" s="35"/>
      <c r="PVB15" s="35"/>
      <c r="PVC15" s="35"/>
      <c r="PVD15" s="35"/>
      <c r="PVE15" s="35"/>
      <c r="PVF15" s="35"/>
      <c r="PVG15" s="35"/>
      <c r="PVH15" s="35"/>
      <c r="PVI15" s="35"/>
      <c r="PVJ15" s="35"/>
      <c r="PVK15" s="35"/>
      <c r="PVL15" s="35"/>
      <c r="PVM15" s="35"/>
      <c r="PVN15" s="35"/>
      <c r="PVO15" s="35"/>
      <c r="PVP15" s="35"/>
      <c r="PVQ15" s="35"/>
      <c r="PVR15" s="35"/>
      <c r="PVS15" s="35"/>
      <c r="PVT15" s="35"/>
      <c r="PVU15" s="35"/>
      <c r="PVV15" s="35"/>
      <c r="PVW15" s="35"/>
      <c r="PVX15" s="35"/>
      <c r="PVY15" s="35"/>
      <c r="PVZ15" s="35"/>
      <c r="PWA15" s="35"/>
      <c r="PWB15" s="35"/>
      <c r="PWC15" s="35"/>
      <c r="PWD15" s="35"/>
      <c r="PWE15" s="35"/>
      <c r="PWF15" s="35"/>
      <c r="PWG15" s="35"/>
      <c r="PWH15" s="35"/>
      <c r="PWI15" s="35"/>
      <c r="PWJ15" s="35"/>
      <c r="PWK15" s="35"/>
      <c r="PWL15" s="35"/>
      <c r="PWM15" s="35"/>
      <c r="PWN15" s="35"/>
      <c r="PWO15" s="35"/>
      <c r="PWP15" s="35"/>
      <c r="PWQ15" s="35"/>
      <c r="PWR15" s="35"/>
      <c r="PWS15" s="35"/>
      <c r="PWT15" s="35"/>
      <c r="PWU15" s="35"/>
      <c r="PWV15" s="35"/>
      <c r="PWW15" s="35"/>
      <c r="PWX15" s="35"/>
      <c r="PWY15" s="35"/>
      <c r="PWZ15" s="35"/>
      <c r="PXA15" s="35"/>
      <c r="PXB15" s="35"/>
      <c r="PXC15" s="35"/>
      <c r="PXD15" s="35"/>
      <c r="PXE15" s="35"/>
      <c r="PXF15" s="35"/>
      <c r="PXG15" s="35"/>
      <c r="PXH15" s="35"/>
      <c r="PXI15" s="35"/>
      <c r="PXJ15" s="35"/>
      <c r="PXK15" s="35"/>
      <c r="PXL15" s="35"/>
      <c r="PXM15" s="35"/>
      <c r="PXN15" s="35"/>
      <c r="PXO15" s="35"/>
      <c r="PXP15" s="35"/>
      <c r="PXQ15" s="35"/>
      <c r="PXR15" s="35"/>
      <c r="PXS15" s="35"/>
      <c r="PXT15" s="35"/>
      <c r="PXU15" s="35"/>
      <c r="PXV15" s="35"/>
      <c r="PXW15" s="35"/>
      <c r="PXX15" s="35"/>
      <c r="PXY15" s="35"/>
      <c r="PXZ15" s="35"/>
      <c r="PYA15" s="35"/>
      <c r="PYB15" s="35"/>
      <c r="PYC15" s="35"/>
      <c r="PYD15" s="35"/>
      <c r="PYE15" s="35"/>
      <c r="PYF15" s="35"/>
      <c r="PYG15" s="35"/>
      <c r="PYH15" s="35"/>
      <c r="PYI15" s="35"/>
      <c r="PYJ15" s="35"/>
      <c r="PYK15" s="35"/>
      <c r="PYL15" s="35"/>
      <c r="PYM15" s="35"/>
      <c r="PYN15" s="35"/>
      <c r="PYO15" s="35"/>
      <c r="PYP15" s="35"/>
      <c r="PYQ15" s="35"/>
      <c r="PYR15" s="35"/>
      <c r="PYS15" s="35"/>
      <c r="PYT15" s="35"/>
      <c r="PYU15" s="35"/>
      <c r="PYV15" s="35"/>
      <c r="PYW15" s="35"/>
      <c r="PYX15" s="35"/>
      <c r="PYY15" s="35"/>
      <c r="PYZ15" s="35"/>
      <c r="PZA15" s="35"/>
      <c r="PZB15" s="35"/>
      <c r="PZC15" s="35"/>
      <c r="PZD15" s="35"/>
      <c r="PZE15" s="35"/>
      <c r="PZF15" s="35"/>
      <c r="PZG15" s="35"/>
      <c r="PZH15" s="35"/>
      <c r="PZI15" s="35"/>
      <c r="PZJ15" s="35"/>
      <c r="PZK15" s="35"/>
      <c r="PZL15" s="35"/>
      <c r="PZM15" s="35"/>
      <c r="PZN15" s="35"/>
      <c r="PZO15" s="35"/>
      <c r="PZP15" s="35"/>
      <c r="PZQ15" s="35"/>
      <c r="PZR15" s="35"/>
      <c r="PZS15" s="35"/>
      <c r="PZT15" s="35"/>
      <c r="PZU15" s="35"/>
      <c r="PZV15" s="35"/>
      <c r="PZW15" s="35"/>
      <c r="PZX15" s="35"/>
      <c r="PZY15" s="35"/>
      <c r="PZZ15" s="35"/>
      <c r="QAA15" s="35"/>
      <c r="QAB15" s="35"/>
      <c r="QAC15" s="35"/>
      <c r="QAD15" s="35"/>
      <c r="QAE15" s="35"/>
      <c r="QAF15" s="35"/>
      <c r="QAG15" s="35"/>
      <c r="QAH15" s="35"/>
      <c r="QAI15" s="35"/>
      <c r="QAJ15" s="35"/>
      <c r="QAK15" s="35"/>
      <c r="QAL15" s="35"/>
      <c r="QAM15" s="35"/>
      <c r="QAN15" s="35"/>
      <c r="QAO15" s="35"/>
      <c r="QAP15" s="35"/>
      <c r="QAQ15" s="35"/>
      <c r="QAR15" s="35"/>
      <c r="QAS15" s="35"/>
      <c r="QAT15" s="35"/>
      <c r="QAU15" s="35"/>
      <c r="QAV15" s="35"/>
      <c r="QAW15" s="35"/>
      <c r="QAX15" s="35"/>
      <c r="QAY15" s="35"/>
      <c r="QAZ15" s="35"/>
      <c r="QBA15" s="35"/>
      <c r="QBB15" s="35"/>
      <c r="QBC15" s="35"/>
      <c r="QBD15" s="35"/>
      <c r="QBE15" s="35"/>
      <c r="QBF15" s="35"/>
      <c r="QBG15" s="35"/>
      <c r="QBH15" s="35"/>
      <c r="QBI15" s="35"/>
      <c r="QBJ15" s="35"/>
      <c r="QBK15" s="35"/>
      <c r="QBL15" s="35"/>
      <c r="QBM15" s="35"/>
      <c r="QBN15" s="35"/>
      <c r="QBO15" s="35"/>
      <c r="QBP15" s="35"/>
      <c r="QBQ15" s="35"/>
      <c r="QBR15" s="35"/>
      <c r="QBS15" s="35"/>
      <c r="QBT15" s="35"/>
      <c r="QBU15" s="35"/>
      <c r="QBV15" s="35"/>
      <c r="QBW15" s="35"/>
      <c r="QBX15" s="35"/>
      <c r="QBY15" s="35"/>
      <c r="QBZ15" s="35"/>
      <c r="QCA15" s="35"/>
      <c r="QCB15" s="35"/>
      <c r="QCC15" s="35"/>
      <c r="QCD15" s="35"/>
      <c r="QCE15" s="35"/>
      <c r="QCF15" s="35"/>
      <c r="QCG15" s="35"/>
      <c r="QCH15" s="35"/>
      <c r="QCI15" s="35"/>
      <c r="QCJ15" s="35"/>
      <c r="QCK15" s="35"/>
      <c r="QCL15" s="35"/>
      <c r="QCM15" s="35"/>
      <c r="QCN15" s="35"/>
      <c r="QCO15" s="35"/>
      <c r="QCP15" s="35"/>
      <c r="QCQ15" s="35"/>
      <c r="QCR15" s="35"/>
      <c r="QCS15" s="35"/>
      <c r="QCT15" s="35"/>
      <c r="QCU15" s="35"/>
      <c r="QCV15" s="35"/>
      <c r="QCW15" s="35"/>
      <c r="QCX15" s="35"/>
      <c r="QCY15" s="35"/>
      <c r="QCZ15" s="35"/>
      <c r="QDA15" s="35"/>
      <c r="QDB15" s="35"/>
      <c r="QDC15" s="35"/>
      <c r="QDD15" s="35"/>
      <c r="QDE15" s="35"/>
      <c r="QDF15" s="35"/>
      <c r="QDG15" s="35"/>
      <c r="QDH15" s="35"/>
      <c r="QDI15" s="35"/>
      <c r="QDJ15" s="35"/>
      <c r="QDK15" s="35"/>
      <c r="QDL15" s="35"/>
      <c r="QDM15" s="35"/>
      <c r="QDN15" s="35"/>
      <c r="QDO15" s="35"/>
      <c r="QDP15" s="35"/>
      <c r="QDQ15" s="35"/>
      <c r="QDR15" s="35"/>
      <c r="QDS15" s="35"/>
      <c r="QDT15" s="35"/>
      <c r="QDU15" s="35"/>
      <c r="QDV15" s="35"/>
      <c r="QDW15" s="35"/>
      <c r="QDX15" s="35"/>
      <c r="QDY15" s="35"/>
      <c r="QDZ15" s="35"/>
      <c r="QEA15" s="35"/>
      <c r="QEB15" s="35"/>
      <c r="QEC15" s="35"/>
      <c r="QED15" s="35"/>
      <c r="QEE15" s="35"/>
      <c r="QEF15" s="35"/>
      <c r="QEG15" s="35"/>
      <c r="QEH15" s="35"/>
      <c r="QEI15" s="35"/>
      <c r="QEJ15" s="35"/>
      <c r="QEK15" s="35"/>
      <c r="QEL15" s="35"/>
      <c r="QEM15" s="35"/>
      <c r="QEN15" s="35"/>
      <c r="QEO15" s="35"/>
      <c r="QEP15" s="35"/>
      <c r="QEQ15" s="35"/>
      <c r="QER15" s="35"/>
      <c r="QES15" s="35"/>
      <c r="QET15" s="35"/>
      <c r="QEU15" s="35"/>
      <c r="QEV15" s="35"/>
      <c r="QEW15" s="35"/>
      <c r="QEX15" s="35"/>
      <c r="QEY15" s="35"/>
      <c r="QEZ15" s="35"/>
      <c r="QFA15" s="35"/>
      <c r="QFB15" s="35"/>
      <c r="QFC15" s="35"/>
      <c r="QFD15" s="35"/>
      <c r="QFE15" s="35"/>
      <c r="QFF15" s="35"/>
      <c r="QFG15" s="35"/>
      <c r="QFH15" s="35"/>
      <c r="QFI15" s="35"/>
      <c r="QFJ15" s="35"/>
      <c r="QFK15" s="35"/>
      <c r="QFL15" s="35"/>
      <c r="QFM15" s="35"/>
      <c r="QFN15" s="35"/>
      <c r="QFO15" s="35"/>
      <c r="QFP15" s="35"/>
      <c r="QFQ15" s="35"/>
      <c r="QFR15" s="35"/>
      <c r="QFS15" s="35"/>
      <c r="QFT15" s="35"/>
      <c r="QFU15" s="35"/>
      <c r="QFV15" s="35"/>
      <c r="QFW15" s="35"/>
      <c r="QFX15" s="35"/>
      <c r="QFY15" s="35"/>
      <c r="QFZ15" s="35"/>
      <c r="QGA15" s="35"/>
      <c r="QGB15" s="35"/>
      <c r="QGC15" s="35"/>
      <c r="QGD15" s="35"/>
      <c r="QGE15" s="35"/>
      <c r="QGF15" s="35"/>
      <c r="QGG15" s="35"/>
      <c r="QGH15" s="35"/>
      <c r="QGI15" s="35"/>
      <c r="QGJ15" s="35"/>
      <c r="QGK15" s="35"/>
      <c r="QGL15" s="35"/>
      <c r="QGM15" s="35"/>
      <c r="QGN15" s="35"/>
      <c r="QGO15" s="35"/>
      <c r="QGP15" s="35"/>
      <c r="QGQ15" s="35"/>
      <c r="QGR15" s="35"/>
      <c r="QGS15" s="35"/>
      <c r="QGT15" s="35"/>
      <c r="QGU15" s="35"/>
      <c r="QGV15" s="35"/>
      <c r="QGW15" s="35"/>
      <c r="QGX15" s="35"/>
      <c r="QGY15" s="35"/>
      <c r="QGZ15" s="35"/>
      <c r="QHA15" s="35"/>
      <c r="QHB15" s="35"/>
      <c r="QHC15" s="35"/>
      <c r="QHD15" s="35"/>
      <c r="QHE15" s="35"/>
      <c r="QHF15" s="35"/>
      <c r="QHG15" s="35"/>
      <c r="QHH15" s="35"/>
      <c r="QHI15" s="35"/>
      <c r="QHJ15" s="35"/>
      <c r="QHK15" s="35"/>
      <c r="QHL15" s="35"/>
      <c r="QHM15" s="35"/>
      <c r="QHN15" s="35"/>
      <c r="QHO15" s="35"/>
      <c r="QHP15" s="35"/>
      <c r="QHQ15" s="35"/>
      <c r="QHR15" s="35"/>
      <c r="QHS15" s="35"/>
      <c r="QHT15" s="35"/>
      <c r="QHU15" s="35"/>
      <c r="QHV15" s="35"/>
      <c r="QHW15" s="35"/>
      <c r="QHX15" s="35"/>
      <c r="QHY15" s="35"/>
      <c r="QHZ15" s="35"/>
      <c r="QIA15" s="35"/>
      <c r="QIB15" s="35"/>
      <c r="QIC15" s="35"/>
      <c r="QID15" s="35"/>
      <c r="QIE15" s="35"/>
      <c r="QIF15" s="35"/>
      <c r="QIG15" s="35"/>
      <c r="QIH15" s="35"/>
      <c r="QII15" s="35"/>
      <c r="QIJ15" s="35"/>
      <c r="QIK15" s="35"/>
      <c r="QIL15" s="35"/>
      <c r="QIM15" s="35"/>
      <c r="QIN15" s="35"/>
      <c r="QIO15" s="35"/>
      <c r="QIP15" s="35"/>
      <c r="QIQ15" s="35"/>
      <c r="QIR15" s="35"/>
      <c r="QIS15" s="35"/>
      <c r="QIT15" s="35"/>
      <c r="QIU15" s="35"/>
      <c r="QIV15" s="35"/>
      <c r="QIW15" s="35"/>
      <c r="QIX15" s="35"/>
      <c r="QIY15" s="35"/>
      <c r="QIZ15" s="35"/>
      <c r="QJA15" s="35"/>
      <c r="QJB15" s="35"/>
      <c r="QJC15" s="35"/>
      <c r="QJD15" s="35"/>
      <c r="QJE15" s="35"/>
      <c r="QJF15" s="35"/>
      <c r="QJG15" s="35"/>
      <c r="QJH15" s="35"/>
      <c r="QJI15" s="35"/>
      <c r="QJJ15" s="35"/>
      <c r="QJK15" s="35"/>
      <c r="QJL15" s="35"/>
      <c r="QJM15" s="35"/>
      <c r="QJN15" s="35"/>
      <c r="QJO15" s="35"/>
      <c r="QJP15" s="35"/>
      <c r="QJQ15" s="35"/>
      <c r="QJR15" s="35"/>
      <c r="QJS15" s="35"/>
      <c r="QJT15" s="35"/>
      <c r="QJU15" s="35"/>
      <c r="QJV15" s="35"/>
      <c r="QJW15" s="35"/>
      <c r="QJX15" s="35"/>
      <c r="QJY15" s="35"/>
      <c r="QJZ15" s="35"/>
      <c r="QKA15" s="35"/>
      <c r="QKB15" s="35"/>
      <c r="QKC15" s="35"/>
      <c r="QKD15" s="35"/>
      <c r="QKE15" s="35"/>
      <c r="QKF15" s="35"/>
      <c r="QKG15" s="35"/>
      <c r="QKH15" s="35"/>
      <c r="QKI15" s="35"/>
      <c r="QKJ15" s="35"/>
      <c r="QKK15" s="35"/>
      <c r="QKL15" s="35"/>
      <c r="QKM15" s="35"/>
      <c r="QKN15" s="35"/>
      <c r="QKO15" s="35"/>
      <c r="QKP15" s="35"/>
      <c r="QKQ15" s="35"/>
      <c r="QKR15" s="35"/>
      <c r="QKS15" s="35"/>
      <c r="QKT15" s="35"/>
      <c r="QKU15" s="35"/>
      <c r="QKV15" s="35"/>
      <c r="QKW15" s="35"/>
      <c r="QKX15" s="35"/>
      <c r="QKY15" s="35"/>
      <c r="QKZ15" s="35"/>
      <c r="QLA15" s="35"/>
      <c r="QLB15" s="35"/>
      <c r="QLC15" s="35"/>
      <c r="QLD15" s="35"/>
      <c r="QLE15" s="35"/>
      <c r="QLF15" s="35"/>
      <c r="QLG15" s="35"/>
      <c r="QLH15" s="35"/>
      <c r="QLI15" s="35"/>
      <c r="QLJ15" s="35"/>
      <c r="QLK15" s="35"/>
      <c r="QLL15" s="35"/>
      <c r="QLM15" s="35"/>
      <c r="QLN15" s="35"/>
      <c r="QLO15" s="35"/>
      <c r="QLP15" s="35"/>
      <c r="QLQ15" s="35"/>
      <c r="QLR15" s="35"/>
      <c r="QLS15" s="35"/>
      <c r="QLT15" s="35"/>
      <c r="QLU15" s="35"/>
      <c r="QLV15" s="35"/>
      <c r="QLW15" s="35"/>
      <c r="QLX15" s="35"/>
      <c r="QLY15" s="35"/>
      <c r="QLZ15" s="35"/>
      <c r="QMA15" s="35"/>
      <c r="QMB15" s="35"/>
      <c r="QMC15" s="35"/>
      <c r="QMD15" s="35"/>
      <c r="QME15" s="35"/>
      <c r="QMF15" s="35"/>
      <c r="QMG15" s="35"/>
      <c r="QMH15" s="35"/>
      <c r="QMI15" s="35"/>
      <c r="QMJ15" s="35"/>
      <c r="QMK15" s="35"/>
      <c r="QML15" s="35"/>
      <c r="QMM15" s="35"/>
      <c r="QMN15" s="35"/>
      <c r="QMO15" s="35"/>
      <c r="QMP15" s="35"/>
      <c r="QMQ15" s="35"/>
      <c r="QMR15" s="35"/>
      <c r="QMS15" s="35"/>
      <c r="QMT15" s="35"/>
      <c r="QMU15" s="35"/>
      <c r="QMV15" s="35"/>
      <c r="QMW15" s="35"/>
      <c r="QMX15" s="35"/>
      <c r="QMY15" s="35"/>
      <c r="QMZ15" s="35"/>
      <c r="QNA15" s="35"/>
      <c r="QNB15" s="35"/>
      <c r="QNC15" s="35"/>
      <c r="QND15" s="35"/>
      <c r="QNE15" s="35"/>
      <c r="QNF15" s="35"/>
      <c r="QNG15" s="35"/>
      <c r="QNH15" s="35"/>
      <c r="QNI15" s="35"/>
      <c r="QNJ15" s="35"/>
      <c r="QNK15" s="35"/>
      <c r="QNL15" s="35"/>
      <c r="QNM15" s="35"/>
      <c r="QNN15" s="35"/>
      <c r="QNO15" s="35"/>
      <c r="QNP15" s="35"/>
      <c r="QNQ15" s="35"/>
      <c r="QNR15" s="35"/>
      <c r="QNS15" s="35"/>
      <c r="QNT15" s="35"/>
      <c r="QNU15" s="35"/>
      <c r="QNV15" s="35"/>
      <c r="QNW15" s="35"/>
      <c r="QNX15" s="35"/>
      <c r="QNY15" s="35"/>
      <c r="QNZ15" s="35"/>
      <c r="QOA15" s="35"/>
      <c r="QOB15" s="35"/>
      <c r="QOC15" s="35"/>
      <c r="QOD15" s="35"/>
      <c r="QOE15" s="35"/>
      <c r="QOF15" s="35"/>
      <c r="QOG15" s="35"/>
      <c r="QOH15" s="35"/>
      <c r="QOI15" s="35"/>
      <c r="QOJ15" s="35"/>
      <c r="QOK15" s="35"/>
      <c r="QOL15" s="35"/>
      <c r="QOM15" s="35"/>
      <c r="QON15" s="35"/>
      <c r="QOO15" s="35"/>
      <c r="QOP15" s="35"/>
      <c r="QOQ15" s="35"/>
      <c r="QOR15" s="35"/>
      <c r="QOS15" s="35"/>
      <c r="QOT15" s="35"/>
      <c r="QOU15" s="35"/>
      <c r="QOV15" s="35"/>
      <c r="QOW15" s="35"/>
      <c r="QOX15" s="35"/>
      <c r="QOY15" s="35"/>
      <c r="QOZ15" s="35"/>
      <c r="QPA15" s="35"/>
      <c r="QPB15" s="35"/>
      <c r="QPC15" s="35"/>
      <c r="QPD15" s="35"/>
      <c r="QPE15" s="35"/>
      <c r="QPF15" s="35"/>
      <c r="QPG15" s="35"/>
      <c r="QPH15" s="35"/>
      <c r="QPI15" s="35"/>
      <c r="QPJ15" s="35"/>
      <c r="QPK15" s="35"/>
      <c r="QPL15" s="35"/>
      <c r="QPM15" s="35"/>
      <c r="QPN15" s="35"/>
      <c r="QPO15" s="35"/>
      <c r="QPP15" s="35"/>
      <c r="QPQ15" s="35"/>
      <c r="QPR15" s="35"/>
      <c r="QPS15" s="35"/>
      <c r="QPT15" s="35"/>
      <c r="QPU15" s="35"/>
      <c r="QPV15" s="35"/>
      <c r="QPW15" s="35"/>
      <c r="QPX15" s="35"/>
      <c r="QPY15" s="35"/>
      <c r="QPZ15" s="35"/>
      <c r="QQA15" s="35"/>
      <c r="QQB15" s="35"/>
      <c r="QQC15" s="35"/>
      <c r="QQD15" s="35"/>
      <c r="QQE15" s="35"/>
      <c r="QQF15" s="35"/>
      <c r="QQG15" s="35"/>
      <c r="QQH15" s="35"/>
      <c r="QQI15" s="35"/>
      <c r="QQJ15" s="35"/>
      <c r="QQK15" s="35"/>
      <c r="QQL15" s="35"/>
      <c r="QQM15" s="35"/>
      <c r="QQN15" s="35"/>
      <c r="QQO15" s="35"/>
      <c r="QQP15" s="35"/>
      <c r="QQQ15" s="35"/>
      <c r="QQR15" s="35"/>
      <c r="QQS15" s="35"/>
      <c r="QQT15" s="35"/>
      <c r="QQU15" s="35"/>
      <c r="QQV15" s="35"/>
      <c r="QQW15" s="35"/>
      <c r="QQX15" s="35"/>
      <c r="QQY15" s="35"/>
      <c r="QQZ15" s="35"/>
      <c r="QRA15" s="35"/>
      <c r="QRB15" s="35"/>
      <c r="QRC15" s="35"/>
      <c r="QRD15" s="35"/>
      <c r="QRE15" s="35"/>
      <c r="QRF15" s="35"/>
      <c r="QRG15" s="35"/>
      <c r="QRH15" s="35"/>
      <c r="QRI15" s="35"/>
      <c r="QRJ15" s="35"/>
      <c r="QRK15" s="35"/>
      <c r="QRL15" s="35"/>
      <c r="QRM15" s="35"/>
      <c r="QRN15" s="35"/>
      <c r="QRO15" s="35"/>
      <c r="QRP15" s="35"/>
      <c r="QRQ15" s="35"/>
      <c r="QRR15" s="35"/>
      <c r="QRS15" s="35"/>
      <c r="QRT15" s="35"/>
      <c r="QRU15" s="35"/>
      <c r="QRV15" s="35"/>
      <c r="QRW15" s="35"/>
      <c r="QRX15" s="35"/>
      <c r="QRY15" s="35"/>
      <c r="QRZ15" s="35"/>
      <c r="QSA15" s="35"/>
      <c r="QSB15" s="35"/>
      <c r="QSC15" s="35"/>
      <c r="QSD15" s="35"/>
      <c r="QSE15" s="35"/>
      <c r="QSF15" s="35"/>
      <c r="QSG15" s="35"/>
      <c r="QSH15" s="35"/>
      <c r="QSI15" s="35"/>
      <c r="QSJ15" s="35"/>
      <c r="QSK15" s="35"/>
      <c r="QSL15" s="35"/>
      <c r="QSM15" s="35"/>
      <c r="QSN15" s="35"/>
      <c r="QSO15" s="35"/>
      <c r="QSP15" s="35"/>
      <c r="QSQ15" s="35"/>
      <c r="QSR15" s="35"/>
      <c r="QSS15" s="35"/>
      <c r="QST15" s="35"/>
      <c r="QSU15" s="35"/>
      <c r="QSV15" s="35"/>
      <c r="QSW15" s="35"/>
      <c r="QSX15" s="35"/>
      <c r="QSY15" s="35"/>
      <c r="QSZ15" s="35"/>
      <c r="QTA15" s="35"/>
      <c r="QTB15" s="35"/>
      <c r="QTC15" s="35"/>
      <c r="QTD15" s="35"/>
      <c r="QTE15" s="35"/>
      <c r="QTF15" s="35"/>
      <c r="QTG15" s="35"/>
      <c r="QTH15" s="35"/>
      <c r="QTI15" s="35"/>
      <c r="QTJ15" s="35"/>
      <c r="QTK15" s="35"/>
      <c r="QTL15" s="35"/>
      <c r="QTM15" s="35"/>
      <c r="QTN15" s="35"/>
      <c r="QTO15" s="35"/>
      <c r="QTP15" s="35"/>
      <c r="QTQ15" s="35"/>
      <c r="QTR15" s="35"/>
      <c r="QTS15" s="35"/>
      <c r="QTT15" s="35"/>
      <c r="QTU15" s="35"/>
      <c r="QTV15" s="35"/>
      <c r="QTW15" s="35"/>
      <c r="QTX15" s="35"/>
      <c r="QTY15" s="35"/>
      <c r="QTZ15" s="35"/>
      <c r="QUA15" s="35"/>
      <c r="QUB15" s="35"/>
      <c r="QUC15" s="35"/>
      <c r="QUD15" s="35"/>
      <c r="QUE15" s="35"/>
      <c r="QUF15" s="35"/>
      <c r="QUG15" s="35"/>
      <c r="QUH15" s="35"/>
      <c r="QUI15" s="35"/>
      <c r="QUJ15" s="35"/>
      <c r="QUK15" s="35"/>
      <c r="QUL15" s="35"/>
      <c r="QUM15" s="35"/>
      <c r="QUN15" s="35"/>
      <c r="QUO15" s="35"/>
      <c r="QUP15" s="35"/>
      <c r="QUQ15" s="35"/>
      <c r="QUR15" s="35"/>
      <c r="QUS15" s="35"/>
      <c r="QUT15" s="35"/>
      <c r="QUU15" s="35"/>
      <c r="QUV15" s="35"/>
      <c r="QUW15" s="35"/>
      <c r="QUX15" s="35"/>
      <c r="QUY15" s="35"/>
      <c r="QUZ15" s="35"/>
      <c r="QVA15" s="35"/>
      <c r="QVB15" s="35"/>
      <c r="QVC15" s="35"/>
      <c r="QVD15" s="35"/>
      <c r="QVE15" s="35"/>
      <c r="QVF15" s="35"/>
      <c r="QVG15" s="35"/>
      <c r="QVH15" s="35"/>
      <c r="QVI15" s="35"/>
      <c r="QVJ15" s="35"/>
      <c r="QVK15" s="35"/>
      <c r="QVL15" s="35"/>
      <c r="QVM15" s="35"/>
      <c r="QVN15" s="35"/>
      <c r="QVO15" s="35"/>
      <c r="QVP15" s="35"/>
      <c r="QVQ15" s="35"/>
      <c r="QVR15" s="35"/>
      <c r="QVS15" s="35"/>
      <c r="QVT15" s="35"/>
      <c r="QVU15" s="35"/>
      <c r="QVV15" s="35"/>
      <c r="QVW15" s="35"/>
      <c r="QVX15" s="35"/>
      <c r="QVY15" s="35"/>
      <c r="QVZ15" s="35"/>
      <c r="QWA15" s="35"/>
      <c r="QWB15" s="35"/>
      <c r="QWC15" s="35"/>
      <c r="QWD15" s="35"/>
      <c r="QWE15" s="35"/>
      <c r="QWF15" s="35"/>
      <c r="QWG15" s="35"/>
      <c r="QWH15" s="35"/>
      <c r="QWI15" s="35"/>
      <c r="QWJ15" s="35"/>
      <c r="QWK15" s="35"/>
      <c r="QWL15" s="35"/>
      <c r="QWM15" s="35"/>
      <c r="QWN15" s="35"/>
      <c r="QWO15" s="35"/>
      <c r="QWP15" s="35"/>
      <c r="QWQ15" s="35"/>
      <c r="QWR15" s="35"/>
      <c r="QWS15" s="35"/>
      <c r="QWT15" s="35"/>
      <c r="QWU15" s="35"/>
      <c r="QWV15" s="35"/>
      <c r="QWW15" s="35"/>
      <c r="QWX15" s="35"/>
      <c r="QWY15" s="35"/>
      <c r="QWZ15" s="35"/>
      <c r="QXA15" s="35"/>
      <c r="QXB15" s="35"/>
      <c r="QXC15" s="35"/>
      <c r="QXD15" s="35"/>
      <c r="QXE15" s="35"/>
      <c r="QXF15" s="35"/>
      <c r="QXG15" s="35"/>
      <c r="QXH15" s="35"/>
      <c r="QXI15" s="35"/>
      <c r="QXJ15" s="35"/>
      <c r="QXK15" s="35"/>
      <c r="QXL15" s="35"/>
      <c r="QXM15" s="35"/>
      <c r="QXN15" s="35"/>
      <c r="QXO15" s="35"/>
      <c r="QXP15" s="35"/>
      <c r="QXQ15" s="35"/>
      <c r="QXR15" s="35"/>
      <c r="QXS15" s="35"/>
      <c r="QXT15" s="35"/>
      <c r="QXU15" s="35"/>
      <c r="QXV15" s="35"/>
      <c r="QXW15" s="35"/>
      <c r="QXX15" s="35"/>
      <c r="QXY15" s="35"/>
      <c r="QXZ15" s="35"/>
      <c r="QYA15" s="35"/>
      <c r="QYB15" s="35"/>
      <c r="QYC15" s="35"/>
      <c r="QYD15" s="35"/>
      <c r="QYE15" s="35"/>
      <c r="QYF15" s="35"/>
      <c r="QYG15" s="35"/>
      <c r="QYH15" s="35"/>
      <c r="QYI15" s="35"/>
      <c r="QYJ15" s="35"/>
      <c r="QYK15" s="35"/>
      <c r="QYL15" s="35"/>
      <c r="QYM15" s="35"/>
      <c r="QYN15" s="35"/>
      <c r="QYO15" s="35"/>
      <c r="QYP15" s="35"/>
      <c r="QYQ15" s="35"/>
      <c r="QYR15" s="35"/>
      <c r="QYS15" s="35"/>
      <c r="QYT15" s="35"/>
      <c r="QYU15" s="35"/>
      <c r="QYV15" s="35"/>
      <c r="QYW15" s="35"/>
      <c r="QYX15" s="35"/>
      <c r="QYY15" s="35"/>
      <c r="QYZ15" s="35"/>
      <c r="QZA15" s="35"/>
      <c r="QZB15" s="35"/>
      <c r="QZC15" s="35"/>
      <c r="QZD15" s="35"/>
      <c r="QZE15" s="35"/>
      <c r="QZF15" s="35"/>
      <c r="QZG15" s="35"/>
      <c r="QZH15" s="35"/>
      <c r="QZI15" s="35"/>
      <c r="QZJ15" s="35"/>
      <c r="QZK15" s="35"/>
      <c r="QZL15" s="35"/>
      <c r="QZM15" s="35"/>
      <c r="QZN15" s="35"/>
      <c r="QZO15" s="35"/>
      <c r="QZP15" s="35"/>
      <c r="QZQ15" s="35"/>
      <c r="QZR15" s="35"/>
      <c r="QZS15" s="35"/>
      <c r="QZT15" s="35"/>
      <c r="QZU15" s="35"/>
      <c r="QZV15" s="35"/>
      <c r="QZW15" s="35"/>
      <c r="QZX15" s="35"/>
      <c r="QZY15" s="35"/>
      <c r="QZZ15" s="35"/>
      <c r="RAA15" s="35"/>
      <c r="RAB15" s="35"/>
      <c r="RAC15" s="35"/>
      <c r="RAD15" s="35"/>
      <c r="RAE15" s="35"/>
      <c r="RAF15" s="35"/>
      <c r="RAG15" s="35"/>
      <c r="RAH15" s="35"/>
      <c r="RAI15" s="35"/>
      <c r="RAJ15" s="35"/>
      <c r="RAK15" s="35"/>
      <c r="RAL15" s="35"/>
      <c r="RAM15" s="35"/>
      <c r="RAN15" s="35"/>
      <c r="RAO15" s="35"/>
      <c r="RAP15" s="35"/>
      <c r="RAQ15" s="35"/>
      <c r="RAR15" s="35"/>
      <c r="RAS15" s="35"/>
      <c r="RAT15" s="35"/>
      <c r="RAU15" s="35"/>
      <c r="RAV15" s="35"/>
      <c r="RAW15" s="35"/>
      <c r="RAX15" s="35"/>
      <c r="RAY15" s="35"/>
      <c r="RAZ15" s="35"/>
      <c r="RBA15" s="35"/>
      <c r="RBB15" s="35"/>
      <c r="RBC15" s="35"/>
      <c r="RBD15" s="35"/>
      <c r="RBE15" s="35"/>
      <c r="RBF15" s="35"/>
      <c r="RBG15" s="35"/>
      <c r="RBH15" s="35"/>
      <c r="RBI15" s="35"/>
      <c r="RBJ15" s="35"/>
      <c r="RBK15" s="35"/>
      <c r="RBL15" s="35"/>
      <c r="RBM15" s="35"/>
      <c r="RBN15" s="35"/>
      <c r="RBO15" s="35"/>
      <c r="RBP15" s="35"/>
      <c r="RBQ15" s="35"/>
      <c r="RBR15" s="35"/>
      <c r="RBS15" s="35"/>
      <c r="RBT15" s="35"/>
      <c r="RBU15" s="35"/>
      <c r="RBV15" s="35"/>
      <c r="RBW15" s="35"/>
      <c r="RBX15" s="35"/>
      <c r="RBY15" s="35"/>
      <c r="RBZ15" s="35"/>
      <c r="RCA15" s="35"/>
      <c r="RCB15" s="35"/>
      <c r="RCC15" s="35"/>
      <c r="RCD15" s="35"/>
      <c r="RCE15" s="35"/>
      <c r="RCF15" s="35"/>
      <c r="RCG15" s="35"/>
      <c r="RCH15" s="35"/>
      <c r="RCI15" s="35"/>
      <c r="RCJ15" s="35"/>
      <c r="RCK15" s="35"/>
      <c r="RCL15" s="35"/>
      <c r="RCM15" s="35"/>
      <c r="RCN15" s="35"/>
      <c r="RCO15" s="35"/>
      <c r="RCP15" s="35"/>
      <c r="RCQ15" s="35"/>
      <c r="RCR15" s="35"/>
      <c r="RCS15" s="35"/>
      <c r="RCT15" s="35"/>
      <c r="RCU15" s="35"/>
      <c r="RCV15" s="35"/>
      <c r="RCW15" s="35"/>
      <c r="RCX15" s="35"/>
      <c r="RCY15" s="35"/>
      <c r="RCZ15" s="35"/>
      <c r="RDA15" s="35"/>
      <c r="RDB15" s="35"/>
      <c r="RDC15" s="35"/>
      <c r="RDD15" s="35"/>
      <c r="RDE15" s="35"/>
      <c r="RDF15" s="35"/>
      <c r="RDG15" s="35"/>
      <c r="RDH15" s="35"/>
      <c r="RDI15" s="35"/>
      <c r="RDJ15" s="35"/>
      <c r="RDK15" s="35"/>
      <c r="RDL15" s="35"/>
      <c r="RDM15" s="35"/>
      <c r="RDN15" s="35"/>
      <c r="RDO15" s="35"/>
      <c r="RDP15" s="35"/>
      <c r="RDQ15" s="35"/>
      <c r="RDR15" s="35"/>
      <c r="RDS15" s="35"/>
      <c r="RDT15" s="35"/>
      <c r="RDU15" s="35"/>
      <c r="RDV15" s="35"/>
      <c r="RDW15" s="35"/>
      <c r="RDX15" s="35"/>
      <c r="RDY15" s="35"/>
      <c r="RDZ15" s="35"/>
      <c r="REA15" s="35"/>
      <c r="REB15" s="35"/>
      <c r="REC15" s="35"/>
      <c r="RED15" s="35"/>
      <c r="REE15" s="35"/>
      <c r="REF15" s="35"/>
      <c r="REG15" s="35"/>
      <c r="REH15" s="35"/>
      <c r="REI15" s="35"/>
      <c r="REJ15" s="35"/>
      <c r="REK15" s="35"/>
      <c r="REL15" s="35"/>
      <c r="REM15" s="35"/>
      <c r="REN15" s="35"/>
      <c r="REO15" s="35"/>
      <c r="REP15" s="35"/>
      <c r="REQ15" s="35"/>
      <c r="RER15" s="35"/>
      <c r="RES15" s="35"/>
      <c r="RET15" s="35"/>
      <c r="REU15" s="35"/>
      <c r="REV15" s="35"/>
      <c r="REW15" s="35"/>
      <c r="REX15" s="35"/>
      <c r="REY15" s="35"/>
      <c r="REZ15" s="35"/>
      <c r="RFA15" s="35"/>
      <c r="RFB15" s="35"/>
      <c r="RFC15" s="35"/>
      <c r="RFD15" s="35"/>
      <c r="RFE15" s="35"/>
      <c r="RFF15" s="35"/>
      <c r="RFG15" s="35"/>
      <c r="RFH15" s="35"/>
      <c r="RFI15" s="35"/>
      <c r="RFJ15" s="35"/>
      <c r="RFK15" s="35"/>
      <c r="RFL15" s="35"/>
      <c r="RFM15" s="35"/>
      <c r="RFN15" s="35"/>
      <c r="RFO15" s="35"/>
      <c r="RFP15" s="35"/>
      <c r="RFQ15" s="35"/>
      <c r="RFR15" s="35"/>
      <c r="RFS15" s="35"/>
      <c r="RFT15" s="35"/>
      <c r="RFU15" s="35"/>
      <c r="RFV15" s="35"/>
      <c r="RFW15" s="35"/>
      <c r="RFX15" s="35"/>
      <c r="RFY15" s="35"/>
      <c r="RFZ15" s="35"/>
      <c r="RGA15" s="35"/>
      <c r="RGB15" s="35"/>
      <c r="RGC15" s="35"/>
      <c r="RGD15" s="35"/>
      <c r="RGE15" s="35"/>
      <c r="RGF15" s="35"/>
      <c r="RGG15" s="35"/>
      <c r="RGH15" s="35"/>
      <c r="RGI15" s="35"/>
      <c r="RGJ15" s="35"/>
      <c r="RGK15" s="35"/>
      <c r="RGL15" s="35"/>
      <c r="RGM15" s="35"/>
      <c r="RGN15" s="35"/>
      <c r="RGO15" s="35"/>
      <c r="RGP15" s="35"/>
      <c r="RGQ15" s="35"/>
      <c r="RGR15" s="35"/>
      <c r="RGS15" s="35"/>
      <c r="RGT15" s="35"/>
      <c r="RGU15" s="35"/>
      <c r="RGV15" s="35"/>
      <c r="RGW15" s="35"/>
      <c r="RGX15" s="35"/>
      <c r="RGY15" s="35"/>
      <c r="RGZ15" s="35"/>
      <c r="RHA15" s="35"/>
      <c r="RHB15" s="35"/>
      <c r="RHC15" s="35"/>
      <c r="RHD15" s="35"/>
      <c r="RHE15" s="35"/>
      <c r="RHF15" s="35"/>
      <c r="RHG15" s="35"/>
      <c r="RHH15" s="35"/>
      <c r="RHI15" s="35"/>
      <c r="RHJ15" s="35"/>
      <c r="RHK15" s="35"/>
      <c r="RHL15" s="35"/>
      <c r="RHM15" s="35"/>
      <c r="RHN15" s="35"/>
      <c r="RHO15" s="35"/>
      <c r="RHP15" s="35"/>
      <c r="RHQ15" s="35"/>
      <c r="RHR15" s="35"/>
      <c r="RHS15" s="35"/>
      <c r="RHT15" s="35"/>
      <c r="RHU15" s="35"/>
      <c r="RHV15" s="35"/>
      <c r="RHW15" s="35"/>
      <c r="RHX15" s="35"/>
      <c r="RHY15" s="35"/>
      <c r="RHZ15" s="35"/>
      <c r="RIA15" s="35"/>
      <c r="RIB15" s="35"/>
      <c r="RIC15" s="35"/>
      <c r="RID15" s="35"/>
      <c r="RIE15" s="35"/>
      <c r="RIF15" s="35"/>
      <c r="RIG15" s="35"/>
      <c r="RIH15" s="35"/>
      <c r="RII15" s="35"/>
      <c r="RIJ15" s="35"/>
      <c r="RIK15" s="35"/>
      <c r="RIL15" s="35"/>
      <c r="RIM15" s="35"/>
      <c r="RIN15" s="35"/>
      <c r="RIO15" s="35"/>
      <c r="RIP15" s="35"/>
      <c r="RIQ15" s="35"/>
      <c r="RIR15" s="35"/>
      <c r="RIS15" s="35"/>
      <c r="RIT15" s="35"/>
      <c r="RIU15" s="35"/>
      <c r="RIV15" s="35"/>
      <c r="RIW15" s="35"/>
      <c r="RIX15" s="35"/>
      <c r="RIY15" s="35"/>
      <c r="RIZ15" s="35"/>
      <c r="RJA15" s="35"/>
      <c r="RJB15" s="35"/>
      <c r="RJC15" s="35"/>
      <c r="RJD15" s="35"/>
      <c r="RJE15" s="35"/>
      <c r="RJF15" s="35"/>
      <c r="RJG15" s="35"/>
      <c r="RJH15" s="35"/>
      <c r="RJI15" s="35"/>
      <c r="RJJ15" s="35"/>
      <c r="RJK15" s="35"/>
      <c r="RJL15" s="35"/>
      <c r="RJM15" s="35"/>
      <c r="RJN15" s="35"/>
      <c r="RJO15" s="35"/>
      <c r="RJP15" s="35"/>
      <c r="RJQ15" s="35"/>
      <c r="RJR15" s="35"/>
      <c r="RJS15" s="35"/>
      <c r="RJT15" s="35"/>
      <c r="RJU15" s="35"/>
      <c r="RJV15" s="35"/>
      <c r="RJW15" s="35"/>
      <c r="RJX15" s="35"/>
      <c r="RJY15" s="35"/>
      <c r="RJZ15" s="35"/>
      <c r="RKA15" s="35"/>
      <c r="RKB15" s="35"/>
      <c r="RKC15" s="35"/>
      <c r="RKD15" s="35"/>
      <c r="RKE15" s="35"/>
      <c r="RKF15" s="35"/>
      <c r="RKG15" s="35"/>
      <c r="RKH15" s="35"/>
      <c r="RKI15" s="35"/>
      <c r="RKJ15" s="35"/>
      <c r="RKK15" s="35"/>
      <c r="RKL15" s="35"/>
      <c r="RKM15" s="35"/>
      <c r="RKN15" s="35"/>
      <c r="RKO15" s="35"/>
      <c r="RKP15" s="35"/>
      <c r="RKQ15" s="35"/>
      <c r="RKR15" s="35"/>
      <c r="RKS15" s="35"/>
      <c r="RKT15" s="35"/>
      <c r="RKU15" s="35"/>
      <c r="RKV15" s="35"/>
      <c r="RKW15" s="35"/>
      <c r="RKX15" s="35"/>
      <c r="RKY15" s="35"/>
      <c r="RKZ15" s="35"/>
      <c r="RLA15" s="35"/>
      <c r="RLB15" s="35"/>
      <c r="RLC15" s="35"/>
      <c r="RLD15" s="35"/>
      <c r="RLE15" s="35"/>
      <c r="RLF15" s="35"/>
      <c r="RLG15" s="35"/>
      <c r="RLH15" s="35"/>
      <c r="RLI15" s="35"/>
      <c r="RLJ15" s="35"/>
      <c r="RLK15" s="35"/>
      <c r="RLL15" s="35"/>
      <c r="RLM15" s="35"/>
      <c r="RLN15" s="35"/>
      <c r="RLO15" s="35"/>
      <c r="RLP15" s="35"/>
      <c r="RLQ15" s="35"/>
      <c r="RLR15" s="35"/>
      <c r="RLS15" s="35"/>
      <c r="RLT15" s="35"/>
      <c r="RLU15" s="35"/>
      <c r="RLV15" s="35"/>
      <c r="RLW15" s="35"/>
      <c r="RLX15" s="35"/>
      <c r="RLY15" s="35"/>
      <c r="RLZ15" s="35"/>
      <c r="RMA15" s="35"/>
      <c r="RMB15" s="35"/>
      <c r="RMC15" s="35"/>
      <c r="RMD15" s="35"/>
      <c r="RME15" s="35"/>
      <c r="RMF15" s="35"/>
      <c r="RMG15" s="35"/>
      <c r="RMH15" s="35"/>
      <c r="RMI15" s="35"/>
      <c r="RMJ15" s="35"/>
      <c r="RMK15" s="35"/>
      <c r="RML15" s="35"/>
      <c r="RMM15" s="35"/>
      <c r="RMN15" s="35"/>
      <c r="RMO15" s="35"/>
      <c r="RMP15" s="35"/>
      <c r="RMQ15" s="35"/>
      <c r="RMR15" s="35"/>
      <c r="RMS15" s="35"/>
      <c r="RMT15" s="35"/>
      <c r="RMU15" s="35"/>
      <c r="RMV15" s="35"/>
      <c r="RMW15" s="35"/>
      <c r="RMX15" s="35"/>
      <c r="RMY15" s="35"/>
      <c r="RMZ15" s="35"/>
      <c r="RNA15" s="35"/>
      <c r="RNB15" s="35"/>
      <c r="RNC15" s="35"/>
      <c r="RND15" s="35"/>
      <c r="RNE15" s="35"/>
      <c r="RNF15" s="35"/>
      <c r="RNG15" s="35"/>
      <c r="RNH15" s="35"/>
      <c r="RNI15" s="35"/>
      <c r="RNJ15" s="35"/>
      <c r="RNK15" s="35"/>
      <c r="RNL15" s="35"/>
      <c r="RNM15" s="35"/>
      <c r="RNN15" s="35"/>
      <c r="RNO15" s="35"/>
      <c r="RNP15" s="35"/>
      <c r="RNQ15" s="35"/>
      <c r="RNR15" s="35"/>
      <c r="RNS15" s="35"/>
      <c r="RNT15" s="35"/>
      <c r="RNU15" s="35"/>
      <c r="RNV15" s="35"/>
      <c r="RNW15" s="35"/>
      <c r="RNX15" s="35"/>
      <c r="RNY15" s="35"/>
      <c r="RNZ15" s="35"/>
      <c r="ROA15" s="35"/>
      <c r="ROB15" s="35"/>
      <c r="ROC15" s="35"/>
      <c r="ROD15" s="35"/>
      <c r="ROE15" s="35"/>
      <c r="ROF15" s="35"/>
      <c r="ROG15" s="35"/>
      <c r="ROH15" s="35"/>
      <c r="ROI15" s="35"/>
      <c r="ROJ15" s="35"/>
      <c r="ROK15" s="35"/>
      <c r="ROL15" s="35"/>
      <c r="ROM15" s="35"/>
      <c r="RON15" s="35"/>
      <c r="ROO15" s="35"/>
      <c r="ROP15" s="35"/>
      <c r="ROQ15" s="35"/>
      <c r="ROR15" s="35"/>
      <c r="ROS15" s="35"/>
      <c r="ROT15" s="35"/>
      <c r="ROU15" s="35"/>
      <c r="ROV15" s="35"/>
      <c r="ROW15" s="35"/>
      <c r="ROX15" s="35"/>
      <c r="ROY15" s="35"/>
      <c r="ROZ15" s="35"/>
      <c r="RPA15" s="35"/>
      <c r="RPB15" s="35"/>
      <c r="RPC15" s="35"/>
      <c r="RPD15" s="35"/>
      <c r="RPE15" s="35"/>
      <c r="RPF15" s="35"/>
      <c r="RPG15" s="35"/>
      <c r="RPH15" s="35"/>
      <c r="RPI15" s="35"/>
      <c r="RPJ15" s="35"/>
      <c r="RPK15" s="35"/>
      <c r="RPL15" s="35"/>
      <c r="RPM15" s="35"/>
      <c r="RPN15" s="35"/>
      <c r="RPO15" s="35"/>
      <c r="RPP15" s="35"/>
      <c r="RPQ15" s="35"/>
      <c r="RPR15" s="35"/>
      <c r="RPS15" s="35"/>
      <c r="RPT15" s="35"/>
      <c r="RPU15" s="35"/>
      <c r="RPV15" s="35"/>
      <c r="RPW15" s="35"/>
      <c r="RPX15" s="35"/>
      <c r="RPY15" s="35"/>
      <c r="RPZ15" s="35"/>
      <c r="RQA15" s="35"/>
      <c r="RQB15" s="35"/>
      <c r="RQC15" s="35"/>
      <c r="RQD15" s="35"/>
      <c r="RQE15" s="35"/>
      <c r="RQF15" s="35"/>
      <c r="RQG15" s="35"/>
      <c r="RQH15" s="35"/>
      <c r="RQI15" s="35"/>
      <c r="RQJ15" s="35"/>
      <c r="RQK15" s="35"/>
      <c r="RQL15" s="35"/>
      <c r="RQM15" s="35"/>
      <c r="RQN15" s="35"/>
      <c r="RQO15" s="35"/>
      <c r="RQP15" s="35"/>
      <c r="RQQ15" s="35"/>
      <c r="RQR15" s="35"/>
      <c r="RQS15" s="35"/>
      <c r="RQT15" s="35"/>
      <c r="RQU15" s="35"/>
      <c r="RQV15" s="35"/>
      <c r="RQW15" s="35"/>
      <c r="RQX15" s="35"/>
      <c r="RQY15" s="35"/>
      <c r="RQZ15" s="35"/>
      <c r="RRA15" s="35"/>
      <c r="RRB15" s="35"/>
      <c r="RRC15" s="35"/>
      <c r="RRD15" s="35"/>
      <c r="RRE15" s="35"/>
      <c r="RRF15" s="35"/>
      <c r="RRG15" s="35"/>
      <c r="RRH15" s="35"/>
      <c r="RRI15" s="35"/>
      <c r="RRJ15" s="35"/>
      <c r="RRK15" s="35"/>
      <c r="RRL15" s="35"/>
      <c r="RRM15" s="35"/>
      <c r="RRN15" s="35"/>
      <c r="RRO15" s="35"/>
      <c r="RRP15" s="35"/>
      <c r="RRQ15" s="35"/>
      <c r="RRR15" s="35"/>
      <c r="RRS15" s="35"/>
      <c r="RRT15" s="35"/>
      <c r="RRU15" s="35"/>
      <c r="RRV15" s="35"/>
      <c r="RRW15" s="35"/>
      <c r="RRX15" s="35"/>
      <c r="RRY15" s="35"/>
      <c r="RRZ15" s="35"/>
      <c r="RSA15" s="35"/>
      <c r="RSB15" s="35"/>
      <c r="RSC15" s="35"/>
      <c r="RSD15" s="35"/>
      <c r="RSE15" s="35"/>
      <c r="RSF15" s="35"/>
      <c r="RSG15" s="35"/>
      <c r="RSH15" s="35"/>
      <c r="RSI15" s="35"/>
      <c r="RSJ15" s="35"/>
      <c r="RSK15" s="35"/>
      <c r="RSL15" s="35"/>
      <c r="RSM15" s="35"/>
      <c r="RSN15" s="35"/>
      <c r="RSO15" s="35"/>
      <c r="RSP15" s="35"/>
      <c r="RSQ15" s="35"/>
      <c r="RSR15" s="35"/>
      <c r="RSS15" s="35"/>
      <c r="RST15" s="35"/>
      <c r="RSU15" s="35"/>
      <c r="RSV15" s="35"/>
      <c r="RSW15" s="35"/>
      <c r="RSX15" s="35"/>
      <c r="RSY15" s="35"/>
      <c r="RSZ15" s="35"/>
      <c r="RTA15" s="35"/>
      <c r="RTB15" s="35"/>
      <c r="RTC15" s="35"/>
      <c r="RTD15" s="35"/>
      <c r="RTE15" s="35"/>
      <c r="RTF15" s="35"/>
      <c r="RTG15" s="35"/>
      <c r="RTH15" s="35"/>
      <c r="RTI15" s="35"/>
      <c r="RTJ15" s="35"/>
      <c r="RTK15" s="35"/>
      <c r="RTL15" s="35"/>
      <c r="RTM15" s="35"/>
      <c r="RTN15" s="35"/>
      <c r="RTO15" s="35"/>
      <c r="RTP15" s="35"/>
      <c r="RTQ15" s="35"/>
      <c r="RTR15" s="35"/>
      <c r="RTS15" s="35"/>
      <c r="RTT15" s="35"/>
      <c r="RTU15" s="35"/>
      <c r="RTV15" s="35"/>
      <c r="RTW15" s="35"/>
      <c r="RTX15" s="35"/>
      <c r="RTY15" s="35"/>
      <c r="RTZ15" s="35"/>
      <c r="RUA15" s="35"/>
      <c r="RUB15" s="35"/>
      <c r="RUC15" s="35"/>
      <c r="RUD15" s="35"/>
      <c r="RUE15" s="35"/>
      <c r="RUF15" s="35"/>
      <c r="RUG15" s="35"/>
      <c r="RUH15" s="35"/>
      <c r="RUI15" s="35"/>
      <c r="RUJ15" s="35"/>
      <c r="RUK15" s="35"/>
      <c r="RUL15" s="35"/>
      <c r="RUM15" s="35"/>
      <c r="RUN15" s="35"/>
      <c r="RUO15" s="35"/>
      <c r="RUP15" s="35"/>
      <c r="RUQ15" s="35"/>
      <c r="RUR15" s="35"/>
      <c r="RUS15" s="35"/>
      <c r="RUT15" s="35"/>
      <c r="RUU15" s="35"/>
      <c r="RUV15" s="35"/>
      <c r="RUW15" s="35"/>
      <c r="RUX15" s="35"/>
      <c r="RUY15" s="35"/>
      <c r="RUZ15" s="35"/>
      <c r="RVA15" s="35"/>
      <c r="RVB15" s="35"/>
      <c r="RVC15" s="35"/>
      <c r="RVD15" s="35"/>
      <c r="RVE15" s="35"/>
      <c r="RVF15" s="35"/>
      <c r="RVG15" s="35"/>
      <c r="RVH15" s="35"/>
      <c r="RVI15" s="35"/>
      <c r="RVJ15" s="35"/>
      <c r="RVK15" s="35"/>
      <c r="RVL15" s="35"/>
      <c r="RVM15" s="35"/>
      <c r="RVN15" s="35"/>
      <c r="RVO15" s="35"/>
      <c r="RVP15" s="35"/>
      <c r="RVQ15" s="35"/>
      <c r="RVR15" s="35"/>
      <c r="RVS15" s="35"/>
      <c r="RVT15" s="35"/>
      <c r="RVU15" s="35"/>
      <c r="RVV15" s="35"/>
      <c r="RVW15" s="35"/>
      <c r="RVX15" s="35"/>
      <c r="RVY15" s="35"/>
      <c r="RVZ15" s="35"/>
      <c r="RWA15" s="35"/>
      <c r="RWB15" s="35"/>
      <c r="RWC15" s="35"/>
      <c r="RWD15" s="35"/>
      <c r="RWE15" s="35"/>
      <c r="RWF15" s="35"/>
      <c r="RWG15" s="35"/>
      <c r="RWH15" s="35"/>
      <c r="RWI15" s="35"/>
      <c r="RWJ15" s="35"/>
      <c r="RWK15" s="35"/>
      <c r="RWL15" s="35"/>
      <c r="RWM15" s="35"/>
      <c r="RWN15" s="35"/>
      <c r="RWO15" s="35"/>
      <c r="RWP15" s="35"/>
      <c r="RWQ15" s="35"/>
      <c r="RWR15" s="35"/>
      <c r="RWS15" s="35"/>
      <c r="RWT15" s="35"/>
      <c r="RWU15" s="35"/>
      <c r="RWV15" s="35"/>
      <c r="RWW15" s="35"/>
      <c r="RWX15" s="35"/>
      <c r="RWY15" s="35"/>
      <c r="RWZ15" s="35"/>
      <c r="RXA15" s="35"/>
      <c r="RXB15" s="35"/>
      <c r="RXC15" s="35"/>
      <c r="RXD15" s="35"/>
      <c r="RXE15" s="35"/>
      <c r="RXF15" s="35"/>
      <c r="RXG15" s="35"/>
      <c r="RXH15" s="35"/>
      <c r="RXI15" s="35"/>
      <c r="RXJ15" s="35"/>
      <c r="RXK15" s="35"/>
      <c r="RXL15" s="35"/>
      <c r="RXM15" s="35"/>
      <c r="RXN15" s="35"/>
      <c r="RXO15" s="35"/>
      <c r="RXP15" s="35"/>
      <c r="RXQ15" s="35"/>
      <c r="RXR15" s="35"/>
      <c r="RXS15" s="35"/>
      <c r="RXT15" s="35"/>
      <c r="RXU15" s="35"/>
      <c r="RXV15" s="35"/>
      <c r="RXW15" s="35"/>
      <c r="RXX15" s="35"/>
      <c r="RXY15" s="35"/>
      <c r="RXZ15" s="35"/>
      <c r="RYA15" s="35"/>
      <c r="RYB15" s="35"/>
      <c r="RYC15" s="35"/>
      <c r="RYD15" s="35"/>
      <c r="RYE15" s="35"/>
      <c r="RYF15" s="35"/>
      <c r="RYG15" s="35"/>
      <c r="RYH15" s="35"/>
      <c r="RYI15" s="35"/>
      <c r="RYJ15" s="35"/>
      <c r="RYK15" s="35"/>
      <c r="RYL15" s="35"/>
      <c r="RYM15" s="35"/>
      <c r="RYN15" s="35"/>
      <c r="RYO15" s="35"/>
      <c r="RYP15" s="35"/>
      <c r="RYQ15" s="35"/>
      <c r="RYR15" s="35"/>
      <c r="RYS15" s="35"/>
      <c r="RYT15" s="35"/>
      <c r="RYU15" s="35"/>
      <c r="RYV15" s="35"/>
      <c r="RYW15" s="35"/>
      <c r="RYX15" s="35"/>
      <c r="RYY15" s="35"/>
      <c r="RYZ15" s="35"/>
      <c r="RZA15" s="35"/>
      <c r="RZB15" s="35"/>
      <c r="RZC15" s="35"/>
      <c r="RZD15" s="35"/>
      <c r="RZE15" s="35"/>
      <c r="RZF15" s="35"/>
      <c r="RZG15" s="35"/>
      <c r="RZH15" s="35"/>
      <c r="RZI15" s="35"/>
      <c r="RZJ15" s="35"/>
      <c r="RZK15" s="35"/>
      <c r="RZL15" s="35"/>
      <c r="RZM15" s="35"/>
      <c r="RZN15" s="35"/>
      <c r="RZO15" s="35"/>
      <c r="RZP15" s="35"/>
      <c r="RZQ15" s="35"/>
      <c r="RZR15" s="35"/>
      <c r="RZS15" s="35"/>
      <c r="RZT15" s="35"/>
      <c r="RZU15" s="35"/>
      <c r="RZV15" s="35"/>
      <c r="RZW15" s="35"/>
      <c r="RZX15" s="35"/>
      <c r="RZY15" s="35"/>
      <c r="RZZ15" s="35"/>
      <c r="SAA15" s="35"/>
      <c r="SAB15" s="35"/>
      <c r="SAC15" s="35"/>
      <c r="SAD15" s="35"/>
      <c r="SAE15" s="35"/>
      <c r="SAF15" s="35"/>
      <c r="SAG15" s="35"/>
      <c r="SAH15" s="35"/>
      <c r="SAI15" s="35"/>
      <c r="SAJ15" s="35"/>
      <c r="SAK15" s="35"/>
      <c r="SAL15" s="35"/>
      <c r="SAM15" s="35"/>
      <c r="SAN15" s="35"/>
      <c r="SAO15" s="35"/>
      <c r="SAP15" s="35"/>
      <c r="SAQ15" s="35"/>
      <c r="SAR15" s="35"/>
      <c r="SAS15" s="35"/>
      <c r="SAT15" s="35"/>
      <c r="SAU15" s="35"/>
      <c r="SAV15" s="35"/>
      <c r="SAW15" s="35"/>
      <c r="SAX15" s="35"/>
      <c r="SAY15" s="35"/>
      <c r="SAZ15" s="35"/>
      <c r="SBA15" s="35"/>
      <c r="SBB15" s="35"/>
      <c r="SBC15" s="35"/>
      <c r="SBD15" s="35"/>
      <c r="SBE15" s="35"/>
      <c r="SBF15" s="35"/>
      <c r="SBG15" s="35"/>
      <c r="SBH15" s="35"/>
      <c r="SBI15" s="35"/>
      <c r="SBJ15" s="35"/>
      <c r="SBK15" s="35"/>
      <c r="SBL15" s="35"/>
      <c r="SBM15" s="35"/>
      <c r="SBN15" s="35"/>
      <c r="SBO15" s="35"/>
      <c r="SBP15" s="35"/>
      <c r="SBQ15" s="35"/>
      <c r="SBR15" s="35"/>
      <c r="SBS15" s="35"/>
      <c r="SBT15" s="35"/>
      <c r="SBU15" s="35"/>
      <c r="SBV15" s="35"/>
      <c r="SBW15" s="35"/>
      <c r="SBX15" s="35"/>
      <c r="SBY15" s="35"/>
      <c r="SBZ15" s="35"/>
      <c r="SCA15" s="35"/>
      <c r="SCB15" s="35"/>
      <c r="SCC15" s="35"/>
      <c r="SCD15" s="35"/>
      <c r="SCE15" s="35"/>
      <c r="SCF15" s="35"/>
      <c r="SCG15" s="35"/>
      <c r="SCH15" s="35"/>
      <c r="SCI15" s="35"/>
      <c r="SCJ15" s="35"/>
      <c r="SCK15" s="35"/>
      <c r="SCL15" s="35"/>
      <c r="SCM15" s="35"/>
      <c r="SCN15" s="35"/>
      <c r="SCO15" s="35"/>
      <c r="SCP15" s="35"/>
      <c r="SCQ15" s="35"/>
      <c r="SCR15" s="35"/>
      <c r="SCS15" s="35"/>
      <c r="SCT15" s="35"/>
      <c r="SCU15" s="35"/>
      <c r="SCV15" s="35"/>
      <c r="SCW15" s="35"/>
      <c r="SCX15" s="35"/>
      <c r="SCY15" s="35"/>
      <c r="SCZ15" s="35"/>
      <c r="SDA15" s="35"/>
      <c r="SDB15" s="35"/>
      <c r="SDC15" s="35"/>
      <c r="SDD15" s="35"/>
      <c r="SDE15" s="35"/>
      <c r="SDF15" s="35"/>
      <c r="SDG15" s="35"/>
      <c r="SDH15" s="35"/>
      <c r="SDI15" s="35"/>
      <c r="SDJ15" s="35"/>
      <c r="SDK15" s="35"/>
      <c r="SDL15" s="35"/>
      <c r="SDM15" s="35"/>
      <c r="SDN15" s="35"/>
      <c r="SDO15" s="35"/>
      <c r="SDP15" s="35"/>
      <c r="SDQ15" s="35"/>
      <c r="SDR15" s="35"/>
      <c r="SDS15" s="35"/>
      <c r="SDT15" s="35"/>
      <c r="SDU15" s="35"/>
      <c r="SDV15" s="35"/>
      <c r="SDW15" s="35"/>
      <c r="SDX15" s="35"/>
      <c r="SDY15" s="35"/>
      <c r="SDZ15" s="35"/>
      <c r="SEA15" s="35"/>
      <c r="SEB15" s="35"/>
      <c r="SEC15" s="35"/>
      <c r="SED15" s="35"/>
      <c r="SEE15" s="35"/>
      <c r="SEF15" s="35"/>
      <c r="SEG15" s="35"/>
      <c r="SEH15" s="35"/>
      <c r="SEI15" s="35"/>
      <c r="SEJ15" s="35"/>
      <c r="SEK15" s="35"/>
      <c r="SEL15" s="35"/>
      <c r="SEM15" s="35"/>
      <c r="SEN15" s="35"/>
      <c r="SEO15" s="35"/>
      <c r="SEP15" s="35"/>
      <c r="SEQ15" s="35"/>
      <c r="SER15" s="35"/>
      <c r="SES15" s="35"/>
      <c r="SET15" s="35"/>
      <c r="SEU15" s="35"/>
      <c r="SEV15" s="35"/>
      <c r="SEW15" s="35"/>
      <c r="SEX15" s="35"/>
      <c r="SEY15" s="35"/>
      <c r="SEZ15" s="35"/>
      <c r="SFA15" s="35"/>
      <c r="SFB15" s="35"/>
      <c r="SFC15" s="35"/>
      <c r="SFD15" s="35"/>
      <c r="SFE15" s="35"/>
      <c r="SFF15" s="35"/>
      <c r="SFG15" s="35"/>
      <c r="SFH15" s="35"/>
      <c r="SFI15" s="35"/>
      <c r="SFJ15" s="35"/>
      <c r="SFK15" s="35"/>
      <c r="SFL15" s="35"/>
      <c r="SFM15" s="35"/>
      <c r="SFN15" s="35"/>
      <c r="SFO15" s="35"/>
      <c r="SFP15" s="35"/>
      <c r="SFQ15" s="35"/>
      <c r="SFR15" s="35"/>
      <c r="SFS15" s="35"/>
      <c r="SFT15" s="35"/>
      <c r="SFU15" s="35"/>
      <c r="SFV15" s="35"/>
      <c r="SFW15" s="35"/>
      <c r="SFX15" s="35"/>
      <c r="SFY15" s="35"/>
      <c r="SFZ15" s="35"/>
      <c r="SGA15" s="35"/>
      <c r="SGB15" s="35"/>
      <c r="SGC15" s="35"/>
      <c r="SGD15" s="35"/>
      <c r="SGE15" s="35"/>
      <c r="SGF15" s="35"/>
      <c r="SGG15" s="35"/>
      <c r="SGH15" s="35"/>
      <c r="SGI15" s="35"/>
      <c r="SGJ15" s="35"/>
      <c r="SGK15" s="35"/>
      <c r="SGL15" s="35"/>
      <c r="SGM15" s="35"/>
      <c r="SGN15" s="35"/>
      <c r="SGO15" s="35"/>
      <c r="SGP15" s="35"/>
      <c r="SGQ15" s="35"/>
      <c r="SGR15" s="35"/>
      <c r="SGS15" s="35"/>
      <c r="SGT15" s="35"/>
      <c r="SGU15" s="35"/>
      <c r="SGV15" s="35"/>
      <c r="SGW15" s="35"/>
      <c r="SGX15" s="35"/>
      <c r="SGY15" s="35"/>
      <c r="SGZ15" s="35"/>
      <c r="SHA15" s="35"/>
      <c r="SHB15" s="35"/>
      <c r="SHC15" s="35"/>
      <c r="SHD15" s="35"/>
      <c r="SHE15" s="35"/>
      <c r="SHF15" s="35"/>
      <c r="SHG15" s="35"/>
      <c r="SHH15" s="35"/>
      <c r="SHI15" s="35"/>
      <c r="SHJ15" s="35"/>
      <c r="SHK15" s="35"/>
      <c r="SHL15" s="35"/>
      <c r="SHM15" s="35"/>
      <c r="SHN15" s="35"/>
      <c r="SHO15" s="35"/>
      <c r="SHP15" s="35"/>
      <c r="SHQ15" s="35"/>
      <c r="SHR15" s="35"/>
      <c r="SHS15" s="35"/>
      <c r="SHT15" s="35"/>
      <c r="SHU15" s="35"/>
      <c r="SHV15" s="35"/>
      <c r="SHW15" s="35"/>
      <c r="SHX15" s="35"/>
      <c r="SHY15" s="35"/>
      <c r="SHZ15" s="35"/>
      <c r="SIA15" s="35"/>
      <c r="SIB15" s="35"/>
      <c r="SIC15" s="35"/>
      <c r="SID15" s="35"/>
      <c r="SIE15" s="35"/>
      <c r="SIF15" s="35"/>
      <c r="SIG15" s="35"/>
      <c r="SIH15" s="35"/>
      <c r="SII15" s="35"/>
      <c r="SIJ15" s="35"/>
      <c r="SIK15" s="35"/>
      <c r="SIL15" s="35"/>
      <c r="SIM15" s="35"/>
      <c r="SIN15" s="35"/>
      <c r="SIO15" s="35"/>
      <c r="SIP15" s="35"/>
      <c r="SIQ15" s="35"/>
      <c r="SIR15" s="35"/>
      <c r="SIS15" s="35"/>
      <c r="SIT15" s="35"/>
      <c r="SIU15" s="35"/>
      <c r="SIV15" s="35"/>
      <c r="SIW15" s="35"/>
      <c r="SIX15" s="35"/>
      <c r="SIY15" s="35"/>
      <c r="SIZ15" s="35"/>
      <c r="SJA15" s="35"/>
      <c r="SJB15" s="35"/>
      <c r="SJC15" s="35"/>
      <c r="SJD15" s="35"/>
      <c r="SJE15" s="35"/>
      <c r="SJF15" s="35"/>
      <c r="SJG15" s="35"/>
      <c r="SJH15" s="35"/>
      <c r="SJI15" s="35"/>
      <c r="SJJ15" s="35"/>
      <c r="SJK15" s="35"/>
      <c r="SJL15" s="35"/>
      <c r="SJM15" s="35"/>
      <c r="SJN15" s="35"/>
      <c r="SJO15" s="35"/>
      <c r="SJP15" s="35"/>
      <c r="SJQ15" s="35"/>
      <c r="SJR15" s="35"/>
      <c r="SJS15" s="35"/>
      <c r="SJT15" s="35"/>
      <c r="SJU15" s="35"/>
      <c r="SJV15" s="35"/>
      <c r="SJW15" s="35"/>
      <c r="SJX15" s="35"/>
      <c r="SJY15" s="35"/>
      <c r="SJZ15" s="35"/>
      <c r="SKA15" s="35"/>
      <c r="SKB15" s="35"/>
      <c r="SKC15" s="35"/>
      <c r="SKD15" s="35"/>
      <c r="SKE15" s="35"/>
      <c r="SKF15" s="35"/>
      <c r="SKG15" s="35"/>
      <c r="SKH15" s="35"/>
      <c r="SKI15" s="35"/>
      <c r="SKJ15" s="35"/>
      <c r="SKK15" s="35"/>
      <c r="SKL15" s="35"/>
      <c r="SKM15" s="35"/>
      <c r="SKN15" s="35"/>
      <c r="SKO15" s="35"/>
      <c r="SKP15" s="35"/>
      <c r="SKQ15" s="35"/>
      <c r="SKR15" s="35"/>
      <c r="SKS15" s="35"/>
      <c r="SKT15" s="35"/>
      <c r="SKU15" s="35"/>
      <c r="SKV15" s="35"/>
      <c r="SKW15" s="35"/>
      <c r="SKX15" s="35"/>
      <c r="SKY15" s="35"/>
      <c r="SKZ15" s="35"/>
      <c r="SLA15" s="35"/>
      <c r="SLB15" s="35"/>
      <c r="SLC15" s="35"/>
      <c r="SLD15" s="35"/>
      <c r="SLE15" s="35"/>
      <c r="SLF15" s="35"/>
      <c r="SLG15" s="35"/>
      <c r="SLH15" s="35"/>
      <c r="SLI15" s="35"/>
      <c r="SLJ15" s="35"/>
      <c r="SLK15" s="35"/>
      <c r="SLL15" s="35"/>
      <c r="SLM15" s="35"/>
      <c r="SLN15" s="35"/>
      <c r="SLO15" s="35"/>
      <c r="SLP15" s="35"/>
      <c r="SLQ15" s="35"/>
      <c r="SLR15" s="35"/>
      <c r="SLS15" s="35"/>
      <c r="SLT15" s="35"/>
      <c r="SLU15" s="35"/>
      <c r="SLV15" s="35"/>
      <c r="SLW15" s="35"/>
      <c r="SLX15" s="35"/>
      <c r="SLY15" s="35"/>
      <c r="SLZ15" s="35"/>
      <c r="SMA15" s="35"/>
      <c r="SMB15" s="35"/>
      <c r="SMC15" s="35"/>
      <c r="SMD15" s="35"/>
      <c r="SME15" s="35"/>
      <c r="SMF15" s="35"/>
      <c r="SMG15" s="35"/>
      <c r="SMH15" s="35"/>
      <c r="SMI15" s="35"/>
      <c r="SMJ15" s="35"/>
      <c r="SMK15" s="35"/>
      <c r="SML15" s="35"/>
      <c r="SMM15" s="35"/>
      <c r="SMN15" s="35"/>
      <c r="SMO15" s="35"/>
      <c r="SMP15" s="35"/>
      <c r="SMQ15" s="35"/>
      <c r="SMR15" s="35"/>
      <c r="SMS15" s="35"/>
      <c r="SMT15" s="35"/>
      <c r="SMU15" s="35"/>
      <c r="SMV15" s="35"/>
      <c r="SMW15" s="35"/>
      <c r="SMX15" s="35"/>
      <c r="SMY15" s="35"/>
      <c r="SMZ15" s="35"/>
      <c r="SNA15" s="35"/>
      <c r="SNB15" s="35"/>
      <c r="SNC15" s="35"/>
      <c r="SND15" s="35"/>
      <c r="SNE15" s="35"/>
      <c r="SNF15" s="35"/>
      <c r="SNG15" s="35"/>
      <c r="SNH15" s="35"/>
      <c r="SNI15" s="35"/>
      <c r="SNJ15" s="35"/>
      <c r="SNK15" s="35"/>
      <c r="SNL15" s="35"/>
      <c r="SNM15" s="35"/>
      <c r="SNN15" s="35"/>
      <c r="SNO15" s="35"/>
      <c r="SNP15" s="35"/>
      <c r="SNQ15" s="35"/>
      <c r="SNR15" s="35"/>
      <c r="SNS15" s="35"/>
      <c r="SNT15" s="35"/>
      <c r="SNU15" s="35"/>
      <c r="SNV15" s="35"/>
      <c r="SNW15" s="35"/>
      <c r="SNX15" s="35"/>
      <c r="SNY15" s="35"/>
      <c r="SNZ15" s="35"/>
      <c r="SOA15" s="35"/>
      <c r="SOB15" s="35"/>
      <c r="SOC15" s="35"/>
      <c r="SOD15" s="35"/>
      <c r="SOE15" s="35"/>
      <c r="SOF15" s="35"/>
      <c r="SOG15" s="35"/>
      <c r="SOH15" s="35"/>
      <c r="SOI15" s="35"/>
      <c r="SOJ15" s="35"/>
      <c r="SOK15" s="35"/>
      <c r="SOL15" s="35"/>
      <c r="SOM15" s="35"/>
      <c r="SON15" s="35"/>
      <c r="SOO15" s="35"/>
      <c r="SOP15" s="35"/>
      <c r="SOQ15" s="35"/>
      <c r="SOR15" s="35"/>
      <c r="SOS15" s="35"/>
      <c r="SOT15" s="35"/>
      <c r="SOU15" s="35"/>
      <c r="SOV15" s="35"/>
      <c r="SOW15" s="35"/>
      <c r="SOX15" s="35"/>
      <c r="SOY15" s="35"/>
      <c r="SOZ15" s="35"/>
      <c r="SPA15" s="35"/>
      <c r="SPB15" s="35"/>
      <c r="SPC15" s="35"/>
      <c r="SPD15" s="35"/>
      <c r="SPE15" s="35"/>
      <c r="SPF15" s="35"/>
      <c r="SPG15" s="35"/>
      <c r="SPH15" s="35"/>
      <c r="SPI15" s="35"/>
      <c r="SPJ15" s="35"/>
      <c r="SPK15" s="35"/>
      <c r="SPL15" s="35"/>
      <c r="SPM15" s="35"/>
      <c r="SPN15" s="35"/>
      <c r="SPO15" s="35"/>
      <c r="SPP15" s="35"/>
      <c r="SPQ15" s="35"/>
      <c r="SPR15" s="35"/>
      <c r="SPS15" s="35"/>
      <c r="SPT15" s="35"/>
      <c r="SPU15" s="35"/>
      <c r="SPV15" s="35"/>
      <c r="SPW15" s="35"/>
      <c r="SPX15" s="35"/>
      <c r="SPY15" s="35"/>
      <c r="SPZ15" s="35"/>
      <c r="SQA15" s="35"/>
      <c r="SQB15" s="35"/>
      <c r="SQC15" s="35"/>
      <c r="SQD15" s="35"/>
      <c r="SQE15" s="35"/>
      <c r="SQF15" s="35"/>
      <c r="SQG15" s="35"/>
      <c r="SQH15" s="35"/>
      <c r="SQI15" s="35"/>
      <c r="SQJ15" s="35"/>
      <c r="SQK15" s="35"/>
      <c r="SQL15" s="35"/>
      <c r="SQM15" s="35"/>
      <c r="SQN15" s="35"/>
      <c r="SQO15" s="35"/>
      <c r="SQP15" s="35"/>
      <c r="SQQ15" s="35"/>
      <c r="SQR15" s="35"/>
      <c r="SQS15" s="35"/>
      <c r="SQT15" s="35"/>
      <c r="SQU15" s="35"/>
      <c r="SQV15" s="35"/>
      <c r="SQW15" s="35"/>
      <c r="SQX15" s="35"/>
      <c r="SQY15" s="35"/>
      <c r="SQZ15" s="35"/>
      <c r="SRA15" s="35"/>
      <c r="SRB15" s="35"/>
      <c r="SRC15" s="35"/>
      <c r="SRD15" s="35"/>
      <c r="SRE15" s="35"/>
      <c r="SRF15" s="35"/>
      <c r="SRG15" s="35"/>
      <c r="SRH15" s="35"/>
      <c r="SRI15" s="35"/>
      <c r="SRJ15" s="35"/>
      <c r="SRK15" s="35"/>
      <c r="SRL15" s="35"/>
      <c r="SRM15" s="35"/>
      <c r="SRN15" s="35"/>
      <c r="SRO15" s="35"/>
      <c r="SRP15" s="35"/>
      <c r="SRQ15" s="35"/>
      <c r="SRR15" s="35"/>
      <c r="SRS15" s="35"/>
      <c r="SRT15" s="35"/>
      <c r="SRU15" s="35"/>
      <c r="SRV15" s="35"/>
      <c r="SRW15" s="35"/>
      <c r="SRX15" s="35"/>
      <c r="SRY15" s="35"/>
      <c r="SRZ15" s="35"/>
      <c r="SSA15" s="35"/>
      <c r="SSB15" s="35"/>
      <c r="SSC15" s="35"/>
      <c r="SSD15" s="35"/>
      <c r="SSE15" s="35"/>
      <c r="SSF15" s="35"/>
      <c r="SSG15" s="35"/>
      <c r="SSH15" s="35"/>
      <c r="SSI15" s="35"/>
      <c r="SSJ15" s="35"/>
      <c r="SSK15" s="35"/>
      <c r="SSL15" s="35"/>
      <c r="SSM15" s="35"/>
      <c r="SSN15" s="35"/>
      <c r="SSO15" s="35"/>
      <c r="SSP15" s="35"/>
      <c r="SSQ15" s="35"/>
      <c r="SSR15" s="35"/>
      <c r="SSS15" s="35"/>
      <c r="SST15" s="35"/>
      <c r="SSU15" s="35"/>
      <c r="SSV15" s="35"/>
      <c r="SSW15" s="35"/>
      <c r="SSX15" s="35"/>
      <c r="SSY15" s="35"/>
      <c r="SSZ15" s="35"/>
      <c r="STA15" s="35"/>
      <c r="STB15" s="35"/>
      <c r="STC15" s="35"/>
      <c r="STD15" s="35"/>
      <c r="STE15" s="35"/>
      <c r="STF15" s="35"/>
      <c r="STG15" s="35"/>
      <c r="STH15" s="35"/>
      <c r="STI15" s="35"/>
      <c r="STJ15" s="35"/>
      <c r="STK15" s="35"/>
      <c r="STL15" s="35"/>
      <c r="STM15" s="35"/>
      <c r="STN15" s="35"/>
      <c r="STO15" s="35"/>
      <c r="STP15" s="35"/>
      <c r="STQ15" s="35"/>
      <c r="STR15" s="35"/>
      <c r="STS15" s="35"/>
      <c r="STT15" s="35"/>
      <c r="STU15" s="35"/>
      <c r="STV15" s="35"/>
      <c r="STW15" s="35"/>
      <c r="STX15" s="35"/>
      <c r="STY15" s="35"/>
      <c r="STZ15" s="35"/>
      <c r="SUA15" s="35"/>
      <c r="SUB15" s="35"/>
      <c r="SUC15" s="35"/>
      <c r="SUD15" s="35"/>
      <c r="SUE15" s="35"/>
      <c r="SUF15" s="35"/>
      <c r="SUG15" s="35"/>
      <c r="SUH15" s="35"/>
      <c r="SUI15" s="35"/>
      <c r="SUJ15" s="35"/>
      <c r="SUK15" s="35"/>
      <c r="SUL15" s="35"/>
      <c r="SUM15" s="35"/>
      <c r="SUN15" s="35"/>
      <c r="SUO15" s="35"/>
      <c r="SUP15" s="35"/>
      <c r="SUQ15" s="35"/>
      <c r="SUR15" s="35"/>
      <c r="SUS15" s="35"/>
      <c r="SUT15" s="35"/>
      <c r="SUU15" s="35"/>
      <c r="SUV15" s="35"/>
      <c r="SUW15" s="35"/>
      <c r="SUX15" s="35"/>
      <c r="SUY15" s="35"/>
      <c r="SUZ15" s="35"/>
      <c r="SVA15" s="35"/>
      <c r="SVB15" s="35"/>
      <c r="SVC15" s="35"/>
      <c r="SVD15" s="35"/>
      <c r="SVE15" s="35"/>
      <c r="SVF15" s="35"/>
      <c r="SVG15" s="35"/>
      <c r="SVH15" s="35"/>
      <c r="SVI15" s="35"/>
      <c r="SVJ15" s="35"/>
      <c r="SVK15" s="35"/>
      <c r="SVL15" s="35"/>
      <c r="SVM15" s="35"/>
      <c r="SVN15" s="35"/>
      <c r="SVO15" s="35"/>
      <c r="SVP15" s="35"/>
      <c r="SVQ15" s="35"/>
      <c r="SVR15" s="35"/>
      <c r="SVS15" s="35"/>
      <c r="SVT15" s="35"/>
      <c r="SVU15" s="35"/>
      <c r="SVV15" s="35"/>
      <c r="SVW15" s="35"/>
      <c r="SVX15" s="35"/>
      <c r="SVY15" s="35"/>
      <c r="SVZ15" s="35"/>
      <c r="SWA15" s="35"/>
      <c r="SWB15" s="35"/>
      <c r="SWC15" s="35"/>
      <c r="SWD15" s="35"/>
      <c r="SWE15" s="35"/>
      <c r="SWF15" s="35"/>
      <c r="SWG15" s="35"/>
      <c r="SWH15" s="35"/>
      <c r="SWI15" s="35"/>
      <c r="SWJ15" s="35"/>
      <c r="SWK15" s="35"/>
      <c r="SWL15" s="35"/>
      <c r="SWM15" s="35"/>
      <c r="SWN15" s="35"/>
      <c r="SWO15" s="35"/>
      <c r="SWP15" s="35"/>
      <c r="SWQ15" s="35"/>
      <c r="SWR15" s="35"/>
      <c r="SWS15" s="35"/>
      <c r="SWT15" s="35"/>
      <c r="SWU15" s="35"/>
      <c r="SWV15" s="35"/>
      <c r="SWW15" s="35"/>
      <c r="SWX15" s="35"/>
      <c r="SWY15" s="35"/>
      <c r="SWZ15" s="35"/>
      <c r="SXA15" s="35"/>
      <c r="SXB15" s="35"/>
      <c r="SXC15" s="35"/>
      <c r="SXD15" s="35"/>
      <c r="SXE15" s="35"/>
      <c r="SXF15" s="35"/>
      <c r="SXG15" s="35"/>
      <c r="SXH15" s="35"/>
      <c r="SXI15" s="35"/>
      <c r="SXJ15" s="35"/>
      <c r="SXK15" s="35"/>
      <c r="SXL15" s="35"/>
      <c r="SXM15" s="35"/>
      <c r="SXN15" s="35"/>
      <c r="SXO15" s="35"/>
      <c r="SXP15" s="35"/>
      <c r="SXQ15" s="35"/>
      <c r="SXR15" s="35"/>
      <c r="SXS15" s="35"/>
      <c r="SXT15" s="35"/>
      <c r="SXU15" s="35"/>
      <c r="SXV15" s="35"/>
      <c r="SXW15" s="35"/>
      <c r="SXX15" s="35"/>
      <c r="SXY15" s="35"/>
      <c r="SXZ15" s="35"/>
      <c r="SYA15" s="35"/>
      <c r="SYB15" s="35"/>
      <c r="SYC15" s="35"/>
      <c r="SYD15" s="35"/>
      <c r="SYE15" s="35"/>
      <c r="SYF15" s="35"/>
      <c r="SYG15" s="35"/>
      <c r="SYH15" s="35"/>
      <c r="SYI15" s="35"/>
      <c r="SYJ15" s="35"/>
      <c r="SYK15" s="35"/>
      <c r="SYL15" s="35"/>
      <c r="SYM15" s="35"/>
      <c r="SYN15" s="35"/>
      <c r="SYO15" s="35"/>
      <c r="SYP15" s="35"/>
      <c r="SYQ15" s="35"/>
      <c r="SYR15" s="35"/>
      <c r="SYS15" s="35"/>
      <c r="SYT15" s="35"/>
      <c r="SYU15" s="35"/>
      <c r="SYV15" s="35"/>
      <c r="SYW15" s="35"/>
      <c r="SYX15" s="35"/>
      <c r="SYY15" s="35"/>
      <c r="SYZ15" s="35"/>
      <c r="SZA15" s="35"/>
      <c r="SZB15" s="35"/>
      <c r="SZC15" s="35"/>
      <c r="SZD15" s="35"/>
      <c r="SZE15" s="35"/>
      <c r="SZF15" s="35"/>
      <c r="SZG15" s="35"/>
      <c r="SZH15" s="35"/>
      <c r="SZI15" s="35"/>
      <c r="SZJ15" s="35"/>
      <c r="SZK15" s="35"/>
      <c r="SZL15" s="35"/>
      <c r="SZM15" s="35"/>
      <c r="SZN15" s="35"/>
      <c r="SZO15" s="35"/>
      <c r="SZP15" s="35"/>
      <c r="SZQ15" s="35"/>
      <c r="SZR15" s="35"/>
      <c r="SZS15" s="35"/>
      <c r="SZT15" s="35"/>
      <c r="SZU15" s="35"/>
      <c r="SZV15" s="35"/>
      <c r="SZW15" s="35"/>
      <c r="SZX15" s="35"/>
      <c r="SZY15" s="35"/>
      <c r="SZZ15" s="35"/>
      <c r="TAA15" s="35"/>
      <c r="TAB15" s="35"/>
      <c r="TAC15" s="35"/>
      <c r="TAD15" s="35"/>
      <c r="TAE15" s="35"/>
      <c r="TAF15" s="35"/>
      <c r="TAG15" s="35"/>
      <c r="TAH15" s="35"/>
      <c r="TAI15" s="35"/>
      <c r="TAJ15" s="35"/>
      <c r="TAK15" s="35"/>
      <c r="TAL15" s="35"/>
      <c r="TAM15" s="35"/>
      <c r="TAN15" s="35"/>
      <c r="TAO15" s="35"/>
      <c r="TAP15" s="35"/>
      <c r="TAQ15" s="35"/>
      <c r="TAR15" s="35"/>
      <c r="TAS15" s="35"/>
      <c r="TAT15" s="35"/>
      <c r="TAU15" s="35"/>
      <c r="TAV15" s="35"/>
      <c r="TAW15" s="35"/>
      <c r="TAX15" s="35"/>
      <c r="TAY15" s="35"/>
      <c r="TAZ15" s="35"/>
      <c r="TBA15" s="35"/>
      <c r="TBB15" s="35"/>
      <c r="TBC15" s="35"/>
      <c r="TBD15" s="35"/>
      <c r="TBE15" s="35"/>
      <c r="TBF15" s="35"/>
      <c r="TBG15" s="35"/>
      <c r="TBH15" s="35"/>
      <c r="TBI15" s="35"/>
      <c r="TBJ15" s="35"/>
      <c r="TBK15" s="35"/>
      <c r="TBL15" s="35"/>
      <c r="TBM15" s="35"/>
      <c r="TBN15" s="35"/>
      <c r="TBO15" s="35"/>
      <c r="TBP15" s="35"/>
      <c r="TBQ15" s="35"/>
      <c r="TBR15" s="35"/>
      <c r="TBS15" s="35"/>
      <c r="TBT15" s="35"/>
      <c r="TBU15" s="35"/>
      <c r="TBV15" s="35"/>
      <c r="TBW15" s="35"/>
      <c r="TBX15" s="35"/>
      <c r="TBY15" s="35"/>
      <c r="TBZ15" s="35"/>
      <c r="TCA15" s="35"/>
      <c r="TCB15" s="35"/>
      <c r="TCC15" s="35"/>
      <c r="TCD15" s="35"/>
      <c r="TCE15" s="35"/>
      <c r="TCF15" s="35"/>
      <c r="TCG15" s="35"/>
      <c r="TCH15" s="35"/>
      <c r="TCI15" s="35"/>
      <c r="TCJ15" s="35"/>
      <c r="TCK15" s="35"/>
      <c r="TCL15" s="35"/>
      <c r="TCM15" s="35"/>
      <c r="TCN15" s="35"/>
      <c r="TCO15" s="35"/>
      <c r="TCP15" s="35"/>
      <c r="TCQ15" s="35"/>
      <c r="TCR15" s="35"/>
      <c r="TCS15" s="35"/>
      <c r="TCT15" s="35"/>
      <c r="TCU15" s="35"/>
      <c r="TCV15" s="35"/>
      <c r="TCW15" s="35"/>
      <c r="TCX15" s="35"/>
      <c r="TCY15" s="35"/>
      <c r="TCZ15" s="35"/>
      <c r="TDA15" s="35"/>
      <c r="TDB15" s="35"/>
      <c r="TDC15" s="35"/>
      <c r="TDD15" s="35"/>
      <c r="TDE15" s="35"/>
      <c r="TDF15" s="35"/>
      <c r="TDG15" s="35"/>
      <c r="TDH15" s="35"/>
      <c r="TDI15" s="35"/>
      <c r="TDJ15" s="35"/>
      <c r="TDK15" s="35"/>
      <c r="TDL15" s="35"/>
      <c r="TDM15" s="35"/>
      <c r="TDN15" s="35"/>
      <c r="TDO15" s="35"/>
      <c r="TDP15" s="35"/>
      <c r="TDQ15" s="35"/>
      <c r="TDR15" s="35"/>
      <c r="TDS15" s="35"/>
      <c r="TDT15" s="35"/>
      <c r="TDU15" s="35"/>
      <c r="TDV15" s="35"/>
      <c r="TDW15" s="35"/>
      <c r="TDX15" s="35"/>
      <c r="TDY15" s="35"/>
      <c r="TDZ15" s="35"/>
      <c r="TEA15" s="35"/>
      <c r="TEB15" s="35"/>
      <c r="TEC15" s="35"/>
      <c r="TED15" s="35"/>
      <c r="TEE15" s="35"/>
      <c r="TEF15" s="35"/>
      <c r="TEG15" s="35"/>
      <c r="TEH15" s="35"/>
      <c r="TEI15" s="35"/>
      <c r="TEJ15" s="35"/>
      <c r="TEK15" s="35"/>
      <c r="TEL15" s="35"/>
      <c r="TEM15" s="35"/>
      <c r="TEN15" s="35"/>
      <c r="TEO15" s="35"/>
      <c r="TEP15" s="35"/>
      <c r="TEQ15" s="35"/>
      <c r="TER15" s="35"/>
      <c r="TES15" s="35"/>
      <c r="TET15" s="35"/>
      <c r="TEU15" s="35"/>
      <c r="TEV15" s="35"/>
      <c r="TEW15" s="35"/>
      <c r="TEX15" s="35"/>
      <c r="TEY15" s="35"/>
      <c r="TEZ15" s="35"/>
      <c r="TFA15" s="35"/>
      <c r="TFB15" s="35"/>
      <c r="TFC15" s="35"/>
      <c r="TFD15" s="35"/>
      <c r="TFE15" s="35"/>
      <c r="TFF15" s="35"/>
      <c r="TFG15" s="35"/>
      <c r="TFH15" s="35"/>
      <c r="TFI15" s="35"/>
      <c r="TFJ15" s="35"/>
      <c r="TFK15" s="35"/>
      <c r="TFL15" s="35"/>
      <c r="TFM15" s="35"/>
      <c r="TFN15" s="35"/>
      <c r="TFO15" s="35"/>
      <c r="TFP15" s="35"/>
      <c r="TFQ15" s="35"/>
      <c r="TFR15" s="35"/>
      <c r="TFS15" s="35"/>
      <c r="TFT15" s="35"/>
      <c r="TFU15" s="35"/>
      <c r="TFV15" s="35"/>
      <c r="TFW15" s="35"/>
      <c r="TFX15" s="35"/>
      <c r="TFY15" s="35"/>
      <c r="TFZ15" s="35"/>
      <c r="TGA15" s="35"/>
      <c r="TGB15" s="35"/>
      <c r="TGC15" s="35"/>
      <c r="TGD15" s="35"/>
      <c r="TGE15" s="35"/>
      <c r="TGF15" s="35"/>
      <c r="TGG15" s="35"/>
      <c r="TGH15" s="35"/>
      <c r="TGI15" s="35"/>
      <c r="TGJ15" s="35"/>
      <c r="TGK15" s="35"/>
      <c r="TGL15" s="35"/>
      <c r="TGM15" s="35"/>
      <c r="TGN15" s="35"/>
      <c r="TGO15" s="35"/>
      <c r="TGP15" s="35"/>
      <c r="TGQ15" s="35"/>
      <c r="TGR15" s="35"/>
      <c r="TGS15" s="35"/>
      <c r="TGT15" s="35"/>
      <c r="TGU15" s="35"/>
      <c r="TGV15" s="35"/>
      <c r="TGW15" s="35"/>
      <c r="TGX15" s="35"/>
      <c r="TGY15" s="35"/>
      <c r="TGZ15" s="35"/>
      <c r="THA15" s="35"/>
      <c r="THB15" s="35"/>
      <c r="THC15" s="35"/>
      <c r="THD15" s="35"/>
      <c r="THE15" s="35"/>
      <c r="THF15" s="35"/>
      <c r="THG15" s="35"/>
      <c r="THH15" s="35"/>
      <c r="THI15" s="35"/>
      <c r="THJ15" s="35"/>
      <c r="THK15" s="35"/>
      <c r="THL15" s="35"/>
      <c r="THM15" s="35"/>
      <c r="THN15" s="35"/>
      <c r="THO15" s="35"/>
      <c r="THP15" s="35"/>
      <c r="THQ15" s="35"/>
      <c r="THR15" s="35"/>
      <c r="THS15" s="35"/>
      <c r="THT15" s="35"/>
      <c r="THU15" s="35"/>
      <c r="THV15" s="35"/>
      <c r="THW15" s="35"/>
      <c r="THX15" s="35"/>
      <c r="THY15" s="35"/>
      <c r="THZ15" s="35"/>
      <c r="TIA15" s="35"/>
      <c r="TIB15" s="35"/>
      <c r="TIC15" s="35"/>
      <c r="TID15" s="35"/>
      <c r="TIE15" s="35"/>
      <c r="TIF15" s="35"/>
      <c r="TIG15" s="35"/>
      <c r="TIH15" s="35"/>
      <c r="TII15" s="35"/>
      <c r="TIJ15" s="35"/>
      <c r="TIK15" s="35"/>
      <c r="TIL15" s="35"/>
      <c r="TIM15" s="35"/>
      <c r="TIN15" s="35"/>
      <c r="TIO15" s="35"/>
      <c r="TIP15" s="35"/>
      <c r="TIQ15" s="35"/>
      <c r="TIR15" s="35"/>
      <c r="TIS15" s="35"/>
      <c r="TIT15" s="35"/>
      <c r="TIU15" s="35"/>
      <c r="TIV15" s="35"/>
      <c r="TIW15" s="35"/>
      <c r="TIX15" s="35"/>
      <c r="TIY15" s="35"/>
      <c r="TIZ15" s="35"/>
      <c r="TJA15" s="35"/>
      <c r="TJB15" s="35"/>
      <c r="TJC15" s="35"/>
      <c r="TJD15" s="35"/>
      <c r="TJE15" s="35"/>
      <c r="TJF15" s="35"/>
      <c r="TJG15" s="35"/>
      <c r="TJH15" s="35"/>
      <c r="TJI15" s="35"/>
      <c r="TJJ15" s="35"/>
      <c r="TJK15" s="35"/>
      <c r="TJL15" s="35"/>
      <c r="TJM15" s="35"/>
      <c r="TJN15" s="35"/>
      <c r="TJO15" s="35"/>
      <c r="TJP15" s="35"/>
      <c r="TJQ15" s="35"/>
      <c r="TJR15" s="35"/>
      <c r="TJS15" s="35"/>
      <c r="TJT15" s="35"/>
      <c r="TJU15" s="35"/>
      <c r="TJV15" s="35"/>
      <c r="TJW15" s="35"/>
      <c r="TJX15" s="35"/>
      <c r="TJY15" s="35"/>
      <c r="TJZ15" s="35"/>
      <c r="TKA15" s="35"/>
      <c r="TKB15" s="35"/>
      <c r="TKC15" s="35"/>
      <c r="TKD15" s="35"/>
      <c r="TKE15" s="35"/>
      <c r="TKF15" s="35"/>
      <c r="TKG15" s="35"/>
      <c r="TKH15" s="35"/>
      <c r="TKI15" s="35"/>
      <c r="TKJ15" s="35"/>
      <c r="TKK15" s="35"/>
      <c r="TKL15" s="35"/>
      <c r="TKM15" s="35"/>
      <c r="TKN15" s="35"/>
      <c r="TKO15" s="35"/>
      <c r="TKP15" s="35"/>
      <c r="TKQ15" s="35"/>
      <c r="TKR15" s="35"/>
      <c r="TKS15" s="35"/>
      <c r="TKT15" s="35"/>
      <c r="TKU15" s="35"/>
      <c r="TKV15" s="35"/>
      <c r="TKW15" s="35"/>
      <c r="TKX15" s="35"/>
      <c r="TKY15" s="35"/>
      <c r="TKZ15" s="35"/>
      <c r="TLA15" s="35"/>
      <c r="TLB15" s="35"/>
      <c r="TLC15" s="35"/>
      <c r="TLD15" s="35"/>
      <c r="TLE15" s="35"/>
      <c r="TLF15" s="35"/>
      <c r="TLG15" s="35"/>
      <c r="TLH15" s="35"/>
      <c r="TLI15" s="35"/>
      <c r="TLJ15" s="35"/>
      <c r="TLK15" s="35"/>
      <c r="TLL15" s="35"/>
      <c r="TLM15" s="35"/>
      <c r="TLN15" s="35"/>
      <c r="TLO15" s="35"/>
      <c r="TLP15" s="35"/>
      <c r="TLQ15" s="35"/>
      <c r="TLR15" s="35"/>
      <c r="TLS15" s="35"/>
      <c r="TLT15" s="35"/>
      <c r="TLU15" s="35"/>
      <c r="TLV15" s="35"/>
      <c r="TLW15" s="35"/>
      <c r="TLX15" s="35"/>
      <c r="TLY15" s="35"/>
      <c r="TLZ15" s="35"/>
      <c r="TMA15" s="35"/>
      <c r="TMB15" s="35"/>
      <c r="TMC15" s="35"/>
      <c r="TMD15" s="35"/>
      <c r="TME15" s="35"/>
      <c r="TMF15" s="35"/>
      <c r="TMG15" s="35"/>
      <c r="TMH15" s="35"/>
      <c r="TMI15" s="35"/>
      <c r="TMJ15" s="35"/>
      <c r="TMK15" s="35"/>
      <c r="TML15" s="35"/>
      <c r="TMM15" s="35"/>
      <c r="TMN15" s="35"/>
      <c r="TMO15" s="35"/>
      <c r="TMP15" s="35"/>
      <c r="TMQ15" s="35"/>
      <c r="TMR15" s="35"/>
      <c r="TMS15" s="35"/>
      <c r="TMT15" s="35"/>
      <c r="TMU15" s="35"/>
      <c r="TMV15" s="35"/>
      <c r="TMW15" s="35"/>
      <c r="TMX15" s="35"/>
      <c r="TMY15" s="35"/>
      <c r="TMZ15" s="35"/>
      <c r="TNA15" s="35"/>
      <c r="TNB15" s="35"/>
      <c r="TNC15" s="35"/>
      <c r="TND15" s="35"/>
      <c r="TNE15" s="35"/>
      <c r="TNF15" s="35"/>
      <c r="TNG15" s="35"/>
      <c r="TNH15" s="35"/>
      <c r="TNI15" s="35"/>
      <c r="TNJ15" s="35"/>
      <c r="TNK15" s="35"/>
      <c r="TNL15" s="35"/>
      <c r="TNM15" s="35"/>
      <c r="TNN15" s="35"/>
      <c r="TNO15" s="35"/>
      <c r="TNP15" s="35"/>
      <c r="TNQ15" s="35"/>
      <c r="TNR15" s="35"/>
      <c r="TNS15" s="35"/>
      <c r="TNT15" s="35"/>
      <c r="TNU15" s="35"/>
      <c r="TNV15" s="35"/>
      <c r="TNW15" s="35"/>
      <c r="TNX15" s="35"/>
      <c r="TNY15" s="35"/>
      <c r="TNZ15" s="35"/>
      <c r="TOA15" s="35"/>
      <c r="TOB15" s="35"/>
      <c r="TOC15" s="35"/>
      <c r="TOD15" s="35"/>
      <c r="TOE15" s="35"/>
      <c r="TOF15" s="35"/>
      <c r="TOG15" s="35"/>
      <c r="TOH15" s="35"/>
      <c r="TOI15" s="35"/>
      <c r="TOJ15" s="35"/>
      <c r="TOK15" s="35"/>
      <c r="TOL15" s="35"/>
      <c r="TOM15" s="35"/>
      <c r="TON15" s="35"/>
      <c r="TOO15" s="35"/>
      <c r="TOP15" s="35"/>
      <c r="TOQ15" s="35"/>
      <c r="TOR15" s="35"/>
      <c r="TOS15" s="35"/>
      <c r="TOT15" s="35"/>
      <c r="TOU15" s="35"/>
      <c r="TOV15" s="35"/>
      <c r="TOW15" s="35"/>
      <c r="TOX15" s="35"/>
      <c r="TOY15" s="35"/>
      <c r="TOZ15" s="35"/>
      <c r="TPA15" s="35"/>
      <c r="TPB15" s="35"/>
      <c r="TPC15" s="35"/>
      <c r="TPD15" s="35"/>
      <c r="TPE15" s="35"/>
      <c r="TPF15" s="35"/>
      <c r="TPG15" s="35"/>
      <c r="TPH15" s="35"/>
      <c r="TPI15" s="35"/>
      <c r="TPJ15" s="35"/>
      <c r="TPK15" s="35"/>
      <c r="TPL15" s="35"/>
      <c r="TPM15" s="35"/>
      <c r="TPN15" s="35"/>
      <c r="TPO15" s="35"/>
      <c r="TPP15" s="35"/>
      <c r="TPQ15" s="35"/>
      <c r="TPR15" s="35"/>
      <c r="TPS15" s="35"/>
      <c r="TPT15" s="35"/>
      <c r="TPU15" s="35"/>
      <c r="TPV15" s="35"/>
      <c r="TPW15" s="35"/>
      <c r="TPX15" s="35"/>
      <c r="TPY15" s="35"/>
      <c r="TPZ15" s="35"/>
      <c r="TQA15" s="35"/>
      <c r="TQB15" s="35"/>
      <c r="TQC15" s="35"/>
      <c r="TQD15" s="35"/>
      <c r="TQE15" s="35"/>
      <c r="TQF15" s="35"/>
      <c r="TQG15" s="35"/>
      <c r="TQH15" s="35"/>
      <c r="TQI15" s="35"/>
      <c r="TQJ15" s="35"/>
      <c r="TQK15" s="35"/>
      <c r="TQL15" s="35"/>
      <c r="TQM15" s="35"/>
      <c r="TQN15" s="35"/>
      <c r="TQO15" s="35"/>
      <c r="TQP15" s="35"/>
      <c r="TQQ15" s="35"/>
      <c r="TQR15" s="35"/>
      <c r="TQS15" s="35"/>
      <c r="TQT15" s="35"/>
      <c r="TQU15" s="35"/>
      <c r="TQV15" s="35"/>
      <c r="TQW15" s="35"/>
      <c r="TQX15" s="35"/>
      <c r="TQY15" s="35"/>
      <c r="TQZ15" s="35"/>
      <c r="TRA15" s="35"/>
      <c r="TRB15" s="35"/>
      <c r="TRC15" s="35"/>
      <c r="TRD15" s="35"/>
      <c r="TRE15" s="35"/>
      <c r="TRF15" s="35"/>
      <c r="TRG15" s="35"/>
      <c r="TRH15" s="35"/>
      <c r="TRI15" s="35"/>
      <c r="TRJ15" s="35"/>
      <c r="TRK15" s="35"/>
      <c r="TRL15" s="35"/>
      <c r="TRM15" s="35"/>
      <c r="TRN15" s="35"/>
      <c r="TRO15" s="35"/>
      <c r="TRP15" s="35"/>
      <c r="TRQ15" s="35"/>
      <c r="TRR15" s="35"/>
      <c r="TRS15" s="35"/>
      <c r="TRT15" s="35"/>
      <c r="TRU15" s="35"/>
      <c r="TRV15" s="35"/>
      <c r="TRW15" s="35"/>
      <c r="TRX15" s="35"/>
      <c r="TRY15" s="35"/>
      <c r="TRZ15" s="35"/>
      <c r="TSA15" s="35"/>
      <c r="TSB15" s="35"/>
      <c r="TSC15" s="35"/>
      <c r="TSD15" s="35"/>
      <c r="TSE15" s="35"/>
      <c r="TSF15" s="35"/>
      <c r="TSG15" s="35"/>
      <c r="TSH15" s="35"/>
      <c r="TSI15" s="35"/>
      <c r="TSJ15" s="35"/>
      <c r="TSK15" s="35"/>
      <c r="TSL15" s="35"/>
      <c r="TSM15" s="35"/>
      <c r="TSN15" s="35"/>
      <c r="TSO15" s="35"/>
      <c r="TSP15" s="35"/>
      <c r="TSQ15" s="35"/>
      <c r="TSR15" s="35"/>
      <c r="TSS15" s="35"/>
      <c r="TST15" s="35"/>
      <c r="TSU15" s="35"/>
      <c r="TSV15" s="35"/>
      <c r="TSW15" s="35"/>
      <c r="TSX15" s="35"/>
      <c r="TSY15" s="35"/>
      <c r="TSZ15" s="35"/>
      <c r="TTA15" s="35"/>
      <c r="TTB15" s="35"/>
      <c r="TTC15" s="35"/>
      <c r="TTD15" s="35"/>
      <c r="TTE15" s="35"/>
      <c r="TTF15" s="35"/>
      <c r="TTG15" s="35"/>
      <c r="TTH15" s="35"/>
      <c r="TTI15" s="35"/>
      <c r="TTJ15" s="35"/>
      <c r="TTK15" s="35"/>
      <c r="TTL15" s="35"/>
      <c r="TTM15" s="35"/>
      <c r="TTN15" s="35"/>
      <c r="TTO15" s="35"/>
      <c r="TTP15" s="35"/>
      <c r="TTQ15" s="35"/>
      <c r="TTR15" s="35"/>
      <c r="TTS15" s="35"/>
      <c r="TTT15" s="35"/>
      <c r="TTU15" s="35"/>
      <c r="TTV15" s="35"/>
      <c r="TTW15" s="35"/>
      <c r="TTX15" s="35"/>
      <c r="TTY15" s="35"/>
      <c r="TTZ15" s="35"/>
      <c r="TUA15" s="35"/>
      <c r="TUB15" s="35"/>
      <c r="TUC15" s="35"/>
      <c r="TUD15" s="35"/>
      <c r="TUE15" s="35"/>
      <c r="TUF15" s="35"/>
      <c r="TUG15" s="35"/>
      <c r="TUH15" s="35"/>
      <c r="TUI15" s="35"/>
      <c r="TUJ15" s="35"/>
      <c r="TUK15" s="35"/>
      <c r="TUL15" s="35"/>
      <c r="TUM15" s="35"/>
      <c r="TUN15" s="35"/>
      <c r="TUO15" s="35"/>
      <c r="TUP15" s="35"/>
      <c r="TUQ15" s="35"/>
      <c r="TUR15" s="35"/>
      <c r="TUS15" s="35"/>
      <c r="TUT15" s="35"/>
      <c r="TUU15" s="35"/>
      <c r="TUV15" s="35"/>
      <c r="TUW15" s="35"/>
      <c r="TUX15" s="35"/>
      <c r="TUY15" s="35"/>
      <c r="TUZ15" s="35"/>
      <c r="TVA15" s="35"/>
      <c r="TVB15" s="35"/>
      <c r="TVC15" s="35"/>
      <c r="TVD15" s="35"/>
      <c r="TVE15" s="35"/>
      <c r="TVF15" s="35"/>
      <c r="TVG15" s="35"/>
      <c r="TVH15" s="35"/>
      <c r="TVI15" s="35"/>
      <c r="TVJ15" s="35"/>
      <c r="TVK15" s="35"/>
      <c r="TVL15" s="35"/>
      <c r="TVM15" s="35"/>
      <c r="TVN15" s="35"/>
      <c r="TVO15" s="35"/>
      <c r="TVP15" s="35"/>
      <c r="TVQ15" s="35"/>
      <c r="TVR15" s="35"/>
      <c r="TVS15" s="35"/>
      <c r="TVT15" s="35"/>
      <c r="TVU15" s="35"/>
      <c r="TVV15" s="35"/>
      <c r="TVW15" s="35"/>
      <c r="TVX15" s="35"/>
      <c r="TVY15" s="35"/>
      <c r="TVZ15" s="35"/>
      <c r="TWA15" s="35"/>
      <c r="TWB15" s="35"/>
      <c r="TWC15" s="35"/>
      <c r="TWD15" s="35"/>
      <c r="TWE15" s="35"/>
      <c r="TWF15" s="35"/>
      <c r="TWG15" s="35"/>
      <c r="TWH15" s="35"/>
      <c r="TWI15" s="35"/>
      <c r="TWJ15" s="35"/>
      <c r="TWK15" s="35"/>
      <c r="TWL15" s="35"/>
      <c r="TWM15" s="35"/>
      <c r="TWN15" s="35"/>
      <c r="TWO15" s="35"/>
      <c r="TWP15" s="35"/>
      <c r="TWQ15" s="35"/>
      <c r="TWR15" s="35"/>
      <c r="TWS15" s="35"/>
      <c r="TWT15" s="35"/>
      <c r="TWU15" s="35"/>
      <c r="TWV15" s="35"/>
      <c r="TWW15" s="35"/>
      <c r="TWX15" s="35"/>
      <c r="TWY15" s="35"/>
      <c r="TWZ15" s="35"/>
      <c r="TXA15" s="35"/>
      <c r="TXB15" s="35"/>
      <c r="TXC15" s="35"/>
      <c r="TXD15" s="35"/>
      <c r="TXE15" s="35"/>
      <c r="TXF15" s="35"/>
      <c r="TXG15" s="35"/>
      <c r="TXH15" s="35"/>
      <c r="TXI15" s="35"/>
      <c r="TXJ15" s="35"/>
      <c r="TXK15" s="35"/>
      <c r="TXL15" s="35"/>
      <c r="TXM15" s="35"/>
      <c r="TXN15" s="35"/>
      <c r="TXO15" s="35"/>
      <c r="TXP15" s="35"/>
      <c r="TXQ15" s="35"/>
      <c r="TXR15" s="35"/>
      <c r="TXS15" s="35"/>
      <c r="TXT15" s="35"/>
      <c r="TXU15" s="35"/>
      <c r="TXV15" s="35"/>
      <c r="TXW15" s="35"/>
      <c r="TXX15" s="35"/>
      <c r="TXY15" s="35"/>
      <c r="TXZ15" s="35"/>
      <c r="TYA15" s="35"/>
      <c r="TYB15" s="35"/>
      <c r="TYC15" s="35"/>
      <c r="TYD15" s="35"/>
      <c r="TYE15" s="35"/>
      <c r="TYF15" s="35"/>
      <c r="TYG15" s="35"/>
      <c r="TYH15" s="35"/>
      <c r="TYI15" s="35"/>
      <c r="TYJ15" s="35"/>
      <c r="TYK15" s="35"/>
      <c r="TYL15" s="35"/>
      <c r="TYM15" s="35"/>
      <c r="TYN15" s="35"/>
      <c r="TYO15" s="35"/>
      <c r="TYP15" s="35"/>
      <c r="TYQ15" s="35"/>
      <c r="TYR15" s="35"/>
      <c r="TYS15" s="35"/>
      <c r="TYT15" s="35"/>
      <c r="TYU15" s="35"/>
      <c r="TYV15" s="35"/>
      <c r="TYW15" s="35"/>
      <c r="TYX15" s="35"/>
      <c r="TYY15" s="35"/>
      <c r="TYZ15" s="35"/>
      <c r="TZA15" s="35"/>
      <c r="TZB15" s="35"/>
      <c r="TZC15" s="35"/>
      <c r="TZD15" s="35"/>
      <c r="TZE15" s="35"/>
      <c r="TZF15" s="35"/>
      <c r="TZG15" s="35"/>
      <c r="TZH15" s="35"/>
      <c r="TZI15" s="35"/>
      <c r="TZJ15" s="35"/>
      <c r="TZK15" s="35"/>
      <c r="TZL15" s="35"/>
      <c r="TZM15" s="35"/>
      <c r="TZN15" s="35"/>
      <c r="TZO15" s="35"/>
      <c r="TZP15" s="35"/>
      <c r="TZQ15" s="35"/>
      <c r="TZR15" s="35"/>
      <c r="TZS15" s="35"/>
      <c r="TZT15" s="35"/>
      <c r="TZU15" s="35"/>
      <c r="TZV15" s="35"/>
      <c r="TZW15" s="35"/>
      <c r="TZX15" s="35"/>
      <c r="TZY15" s="35"/>
      <c r="TZZ15" s="35"/>
      <c r="UAA15" s="35"/>
      <c r="UAB15" s="35"/>
      <c r="UAC15" s="35"/>
      <c r="UAD15" s="35"/>
      <c r="UAE15" s="35"/>
      <c r="UAF15" s="35"/>
      <c r="UAG15" s="35"/>
      <c r="UAH15" s="35"/>
      <c r="UAI15" s="35"/>
      <c r="UAJ15" s="35"/>
      <c r="UAK15" s="35"/>
      <c r="UAL15" s="35"/>
      <c r="UAM15" s="35"/>
      <c r="UAN15" s="35"/>
      <c r="UAO15" s="35"/>
      <c r="UAP15" s="35"/>
      <c r="UAQ15" s="35"/>
      <c r="UAR15" s="35"/>
      <c r="UAS15" s="35"/>
      <c r="UAT15" s="35"/>
      <c r="UAU15" s="35"/>
      <c r="UAV15" s="35"/>
      <c r="UAW15" s="35"/>
      <c r="UAX15" s="35"/>
      <c r="UAY15" s="35"/>
      <c r="UAZ15" s="35"/>
      <c r="UBA15" s="35"/>
      <c r="UBB15" s="35"/>
      <c r="UBC15" s="35"/>
      <c r="UBD15" s="35"/>
      <c r="UBE15" s="35"/>
      <c r="UBF15" s="35"/>
      <c r="UBG15" s="35"/>
      <c r="UBH15" s="35"/>
      <c r="UBI15" s="35"/>
      <c r="UBJ15" s="35"/>
      <c r="UBK15" s="35"/>
      <c r="UBL15" s="35"/>
      <c r="UBM15" s="35"/>
      <c r="UBN15" s="35"/>
      <c r="UBO15" s="35"/>
      <c r="UBP15" s="35"/>
      <c r="UBQ15" s="35"/>
      <c r="UBR15" s="35"/>
      <c r="UBS15" s="35"/>
      <c r="UBT15" s="35"/>
      <c r="UBU15" s="35"/>
      <c r="UBV15" s="35"/>
      <c r="UBW15" s="35"/>
      <c r="UBX15" s="35"/>
      <c r="UBY15" s="35"/>
      <c r="UBZ15" s="35"/>
      <c r="UCA15" s="35"/>
      <c r="UCB15" s="35"/>
      <c r="UCC15" s="35"/>
      <c r="UCD15" s="35"/>
      <c r="UCE15" s="35"/>
      <c r="UCF15" s="35"/>
      <c r="UCG15" s="35"/>
      <c r="UCH15" s="35"/>
      <c r="UCI15" s="35"/>
      <c r="UCJ15" s="35"/>
      <c r="UCK15" s="35"/>
      <c r="UCL15" s="35"/>
      <c r="UCM15" s="35"/>
      <c r="UCN15" s="35"/>
      <c r="UCO15" s="35"/>
      <c r="UCP15" s="35"/>
      <c r="UCQ15" s="35"/>
      <c r="UCR15" s="35"/>
      <c r="UCS15" s="35"/>
      <c r="UCT15" s="35"/>
      <c r="UCU15" s="35"/>
      <c r="UCV15" s="35"/>
      <c r="UCW15" s="35"/>
      <c r="UCX15" s="35"/>
      <c r="UCY15" s="35"/>
      <c r="UCZ15" s="35"/>
      <c r="UDA15" s="35"/>
      <c r="UDB15" s="35"/>
      <c r="UDC15" s="35"/>
      <c r="UDD15" s="35"/>
      <c r="UDE15" s="35"/>
      <c r="UDF15" s="35"/>
      <c r="UDG15" s="35"/>
      <c r="UDH15" s="35"/>
      <c r="UDI15" s="35"/>
      <c r="UDJ15" s="35"/>
      <c r="UDK15" s="35"/>
      <c r="UDL15" s="35"/>
      <c r="UDM15" s="35"/>
      <c r="UDN15" s="35"/>
      <c r="UDO15" s="35"/>
      <c r="UDP15" s="35"/>
      <c r="UDQ15" s="35"/>
      <c r="UDR15" s="35"/>
      <c r="UDS15" s="35"/>
      <c r="UDT15" s="35"/>
      <c r="UDU15" s="35"/>
      <c r="UDV15" s="35"/>
      <c r="UDW15" s="35"/>
      <c r="UDX15" s="35"/>
      <c r="UDY15" s="35"/>
      <c r="UDZ15" s="35"/>
      <c r="UEA15" s="35"/>
      <c r="UEB15" s="35"/>
      <c r="UEC15" s="35"/>
      <c r="UED15" s="35"/>
      <c r="UEE15" s="35"/>
      <c r="UEF15" s="35"/>
      <c r="UEG15" s="35"/>
      <c r="UEH15" s="35"/>
      <c r="UEI15" s="35"/>
      <c r="UEJ15" s="35"/>
      <c r="UEK15" s="35"/>
      <c r="UEL15" s="35"/>
      <c r="UEM15" s="35"/>
      <c r="UEN15" s="35"/>
      <c r="UEO15" s="35"/>
      <c r="UEP15" s="35"/>
      <c r="UEQ15" s="35"/>
      <c r="UER15" s="35"/>
      <c r="UES15" s="35"/>
      <c r="UET15" s="35"/>
      <c r="UEU15" s="35"/>
      <c r="UEV15" s="35"/>
      <c r="UEW15" s="35"/>
      <c r="UEX15" s="35"/>
      <c r="UEY15" s="35"/>
      <c r="UEZ15" s="35"/>
      <c r="UFA15" s="35"/>
      <c r="UFB15" s="35"/>
      <c r="UFC15" s="35"/>
      <c r="UFD15" s="35"/>
      <c r="UFE15" s="35"/>
      <c r="UFF15" s="35"/>
      <c r="UFG15" s="35"/>
      <c r="UFH15" s="35"/>
      <c r="UFI15" s="35"/>
      <c r="UFJ15" s="35"/>
      <c r="UFK15" s="35"/>
      <c r="UFL15" s="35"/>
      <c r="UFM15" s="35"/>
      <c r="UFN15" s="35"/>
      <c r="UFO15" s="35"/>
      <c r="UFP15" s="35"/>
      <c r="UFQ15" s="35"/>
      <c r="UFR15" s="35"/>
      <c r="UFS15" s="35"/>
      <c r="UFT15" s="35"/>
      <c r="UFU15" s="35"/>
      <c r="UFV15" s="35"/>
      <c r="UFW15" s="35"/>
      <c r="UFX15" s="35"/>
      <c r="UFY15" s="35"/>
      <c r="UFZ15" s="35"/>
      <c r="UGA15" s="35"/>
      <c r="UGB15" s="35"/>
      <c r="UGC15" s="35"/>
      <c r="UGD15" s="35"/>
      <c r="UGE15" s="35"/>
      <c r="UGF15" s="35"/>
      <c r="UGG15" s="35"/>
      <c r="UGH15" s="35"/>
      <c r="UGI15" s="35"/>
      <c r="UGJ15" s="35"/>
      <c r="UGK15" s="35"/>
      <c r="UGL15" s="35"/>
      <c r="UGM15" s="35"/>
      <c r="UGN15" s="35"/>
      <c r="UGO15" s="35"/>
      <c r="UGP15" s="35"/>
      <c r="UGQ15" s="35"/>
      <c r="UGR15" s="35"/>
      <c r="UGS15" s="35"/>
      <c r="UGT15" s="35"/>
      <c r="UGU15" s="35"/>
      <c r="UGV15" s="35"/>
      <c r="UGW15" s="35"/>
      <c r="UGX15" s="35"/>
      <c r="UGY15" s="35"/>
      <c r="UGZ15" s="35"/>
      <c r="UHA15" s="35"/>
      <c r="UHB15" s="35"/>
      <c r="UHC15" s="35"/>
      <c r="UHD15" s="35"/>
      <c r="UHE15" s="35"/>
      <c r="UHF15" s="35"/>
      <c r="UHG15" s="35"/>
      <c r="UHH15" s="35"/>
      <c r="UHI15" s="35"/>
      <c r="UHJ15" s="35"/>
      <c r="UHK15" s="35"/>
      <c r="UHL15" s="35"/>
      <c r="UHM15" s="35"/>
      <c r="UHN15" s="35"/>
      <c r="UHO15" s="35"/>
      <c r="UHP15" s="35"/>
      <c r="UHQ15" s="35"/>
      <c r="UHR15" s="35"/>
      <c r="UHS15" s="35"/>
      <c r="UHT15" s="35"/>
      <c r="UHU15" s="35"/>
      <c r="UHV15" s="35"/>
      <c r="UHW15" s="35"/>
      <c r="UHX15" s="35"/>
      <c r="UHY15" s="35"/>
      <c r="UHZ15" s="35"/>
      <c r="UIA15" s="35"/>
      <c r="UIB15" s="35"/>
      <c r="UIC15" s="35"/>
      <c r="UID15" s="35"/>
      <c r="UIE15" s="35"/>
      <c r="UIF15" s="35"/>
      <c r="UIG15" s="35"/>
      <c r="UIH15" s="35"/>
      <c r="UII15" s="35"/>
      <c r="UIJ15" s="35"/>
      <c r="UIK15" s="35"/>
      <c r="UIL15" s="35"/>
      <c r="UIM15" s="35"/>
      <c r="UIN15" s="35"/>
      <c r="UIO15" s="35"/>
      <c r="UIP15" s="35"/>
      <c r="UIQ15" s="35"/>
      <c r="UIR15" s="35"/>
      <c r="UIS15" s="35"/>
      <c r="UIT15" s="35"/>
      <c r="UIU15" s="35"/>
      <c r="UIV15" s="35"/>
      <c r="UIW15" s="35"/>
      <c r="UIX15" s="35"/>
      <c r="UIY15" s="35"/>
      <c r="UIZ15" s="35"/>
      <c r="UJA15" s="35"/>
      <c r="UJB15" s="35"/>
      <c r="UJC15" s="35"/>
      <c r="UJD15" s="35"/>
      <c r="UJE15" s="35"/>
      <c r="UJF15" s="35"/>
      <c r="UJG15" s="35"/>
      <c r="UJH15" s="35"/>
      <c r="UJI15" s="35"/>
      <c r="UJJ15" s="35"/>
      <c r="UJK15" s="35"/>
      <c r="UJL15" s="35"/>
      <c r="UJM15" s="35"/>
      <c r="UJN15" s="35"/>
      <c r="UJO15" s="35"/>
      <c r="UJP15" s="35"/>
      <c r="UJQ15" s="35"/>
      <c r="UJR15" s="35"/>
      <c r="UJS15" s="35"/>
      <c r="UJT15" s="35"/>
      <c r="UJU15" s="35"/>
      <c r="UJV15" s="35"/>
      <c r="UJW15" s="35"/>
      <c r="UJX15" s="35"/>
      <c r="UJY15" s="35"/>
      <c r="UJZ15" s="35"/>
      <c r="UKA15" s="35"/>
      <c r="UKB15" s="35"/>
      <c r="UKC15" s="35"/>
      <c r="UKD15" s="35"/>
      <c r="UKE15" s="35"/>
      <c r="UKF15" s="35"/>
      <c r="UKG15" s="35"/>
      <c r="UKH15" s="35"/>
      <c r="UKI15" s="35"/>
      <c r="UKJ15" s="35"/>
      <c r="UKK15" s="35"/>
      <c r="UKL15" s="35"/>
      <c r="UKM15" s="35"/>
      <c r="UKN15" s="35"/>
      <c r="UKO15" s="35"/>
      <c r="UKP15" s="35"/>
      <c r="UKQ15" s="35"/>
      <c r="UKR15" s="35"/>
      <c r="UKS15" s="35"/>
      <c r="UKT15" s="35"/>
      <c r="UKU15" s="35"/>
      <c r="UKV15" s="35"/>
      <c r="UKW15" s="35"/>
      <c r="UKX15" s="35"/>
      <c r="UKY15" s="35"/>
      <c r="UKZ15" s="35"/>
      <c r="ULA15" s="35"/>
      <c r="ULB15" s="35"/>
      <c r="ULC15" s="35"/>
      <c r="ULD15" s="35"/>
      <c r="ULE15" s="35"/>
      <c r="ULF15" s="35"/>
      <c r="ULG15" s="35"/>
      <c r="ULH15" s="35"/>
      <c r="ULI15" s="35"/>
      <c r="ULJ15" s="35"/>
      <c r="ULK15" s="35"/>
      <c r="ULL15" s="35"/>
      <c r="ULM15" s="35"/>
      <c r="ULN15" s="35"/>
      <c r="ULO15" s="35"/>
      <c r="ULP15" s="35"/>
      <c r="ULQ15" s="35"/>
      <c r="ULR15" s="35"/>
      <c r="ULS15" s="35"/>
      <c r="ULT15" s="35"/>
      <c r="ULU15" s="35"/>
      <c r="ULV15" s="35"/>
      <c r="ULW15" s="35"/>
      <c r="ULX15" s="35"/>
      <c r="ULY15" s="35"/>
      <c r="ULZ15" s="35"/>
      <c r="UMA15" s="35"/>
      <c r="UMB15" s="35"/>
      <c r="UMC15" s="35"/>
      <c r="UMD15" s="35"/>
      <c r="UME15" s="35"/>
      <c r="UMF15" s="35"/>
      <c r="UMG15" s="35"/>
      <c r="UMH15" s="35"/>
      <c r="UMI15" s="35"/>
      <c r="UMJ15" s="35"/>
      <c r="UMK15" s="35"/>
      <c r="UML15" s="35"/>
      <c r="UMM15" s="35"/>
      <c r="UMN15" s="35"/>
      <c r="UMO15" s="35"/>
      <c r="UMP15" s="35"/>
      <c r="UMQ15" s="35"/>
      <c r="UMR15" s="35"/>
      <c r="UMS15" s="35"/>
      <c r="UMT15" s="35"/>
      <c r="UMU15" s="35"/>
      <c r="UMV15" s="35"/>
      <c r="UMW15" s="35"/>
      <c r="UMX15" s="35"/>
      <c r="UMY15" s="35"/>
      <c r="UMZ15" s="35"/>
      <c r="UNA15" s="35"/>
      <c r="UNB15" s="35"/>
      <c r="UNC15" s="35"/>
      <c r="UND15" s="35"/>
      <c r="UNE15" s="35"/>
      <c r="UNF15" s="35"/>
      <c r="UNG15" s="35"/>
      <c r="UNH15" s="35"/>
      <c r="UNI15" s="35"/>
      <c r="UNJ15" s="35"/>
      <c r="UNK15" s="35"/>
      <c r="UNL15" s="35"/>
      <c r="UNM15" s="35"/>
      <c r="UNN15" s="35"/>
      <c r="UNO15" s="35"/>
      <c r="UNP15" s="35"/>
      <c r="UNQ15" s="35"/>
      <c r="UNR15" s="35"/>
      <c r="UNS15" s="35"/>
      <c r="UNT15" s="35"/>
      <c r="UNU15" s="35"/>
      <c r="UNV15" s="35"/>
      <c r="UNW15" s="35"/>
      <c r="UNX15" s="35"/>
      <c r="UNY15" s="35"/>
      <c r="UNZ15" s="35"/>
      <c r="UOA15" s="35"/>
      <c r="UOB15" s="35"/>
      <c r="UOC15" s="35"/>
      <c r="UOD15" s="35"/>
      <c r="UOE15" s="35"/>
      <c r="UOF15" s="35"/>
      <c r="UOG15" s="35"/>
      <c r="UOH15" s="35"/>
      <c r="UOI15" s="35"/>
      <c r="UOJ15" s="35"/>
      <c r="UOK15" s="35"/>
      <c r="UOL15" s="35"/>
      <c r="UOM15" s="35"/>
      <c r="UON15" s="35"/>
      <c r="UOO15" s="35"/>
      <c r="UOP15" s="35"/>
      <c r="UOQ15" s="35"/>
      <c r="UOR15" s="35"/>
      <c r="UOS15" s="35"/>
      <c r="UOT15" s="35"/>
      <c r="UOU15" s="35"/>
      <c r="UOV15" s="35"/>
      <c r="UOW15" s="35"/>
      <c r="UOX15" s="35"/>
      <c r="UOY15" s="35"/>
      <c r="UOZ15" s="35"/>
      <c r="UPA15" s="35"/>
      <c r="UPB15" s="35"/>
      <c r="UPC15" s="35"/>
      <c r="UPD15" s="35"/>
      <c r="UPE15" s="35"/>
      <c r="UPF15" s="35"/>
      <c r="UPG15" s="35"/>
      <c r="UPH15" s="35"/>
      <c r="UPI15" s="35"/>
      <c r="UPJ15" s="35"/>
      <c r="UPK15" s="35"/>
      <c r="UPL15" s="35"/>
      <c r="UPM15" s="35"/>
      <c r="UPN15" s="35"/>
      <c r="UPO15" s="35"/>
      <c r="UPP15" s="35"/>
      <c r="UPQ15" s="35"/>
      <c r="UPR15" s="35"/>
      <c r="UPS15" s="35"/>
      <c r="UPT15" s="35"/>
      <c r="UPU15" s="35"/>
      <c r="UPV15" s="35"/>
      <c r="UPW15" s="35"/>
      <c r="UPX15" s="35"/>
      <c r="UPY15" s="35"/>
      <c r="UPZ15" s="35"/>
      <c r="UQA15" s="35"/>
      <c r="UQB15" s="35"/>
      <c r="UQC15" s="35"/>
      <c r="UQD15" s="35"/>
      <c r="UQE15" s="35"/>
      <c r="UQF15" s="35"/>
      <c r="UQG15" s="35"/>
      <c r="UQH15" s="35"/>
      <c r="UQI15" s="35"/>
      <c r="UQJ15" s="35"/>
      <c r="UQK15" s="35"/>
      <c r="UQL15" s="35"/>
      <c r="UQM15" s="35"/>
      <c r="UQN15" s="35"/>
      <c r="UQO15" s="35"/>
      <c r="UQP15" s="35"/>
      <c r="UQQ15" s="35"/>
      <c r="UQR15" s="35"/>
      <c r="UQS15" s="35"/>
      <c r="UQT15" s="35"/>
      <c r="UQU15" s="35"/>
      <c r="UQV15" s="35"/>
      <c r="UQW15" s="35"/>
      <c r="UQX15" s="35"/>
      <c r="UQY15" s="35"/>
      <c r="UQZ15" s="35"/>
      <c r="URA15" s="35"/>
      <c r="URB15" s="35"/>
      <c r="URC15" s="35"/>
      <c r="URD15" s="35"/>
      <c r="URE15" s="35"/>
      <c r="URF15" s="35"/>
      <c r="URG15" s="35"/>
      <c r="URH15" s="35"/>
      <c r="URI15" s="35"/>
      <c r="URJ15" s="35"/>
      <c r="URK15" s="35"/>
      <c r="URL15" s="35"/>
      <c r="URM15" s="35"/>
      <c r="URN15" s="35"/>
      <c r="URO15" s="35"/>
      <c r="URP15" s="35"/>
      <c r="URQ15" s="35"/>
      <c r="URR15" s="35"/>
      <c r="URS15" s="35"/>
      <c r="URT15" s="35"/>
      <c r="URU15" s="35"/>
      <c r="URV15" s="35"/>
      <c r="URW15" s="35"/>
      <c r="URX15" s="35"/>
      <c r="URY15" s="35"/>
      <c r="URZ15" s="35"/>
      <c r="USA15" s="35"/>
      <c r="USB15" s="35"/>
      <c r="USC15" s="35"/>
      <c r="USD15" s="35"/>
      <c r="USE15" s="35"/>
      <c r="USF15" s="35"/>
      <c r="USG15" s="35"/>
      <c r="USH15" s="35"/>
      <c r="USI15" s="35"/>
      <c r="USJ15" s="35"/>
      <c r="USK15" s="35"/>
      <c r="USL15" s="35"/>
      <c r="USM15" s="35"/>
      <c r="USN15" s="35"/>
      <c r="USO15" s="35"/>
      <c r="USP15" s="35"/>
      <c r="USQ15" s="35"/>
      <c r="USR15" s="35"/>
      <c r="USS15" s="35"/>
      <c r="UST15" s="35"/>
      <c r="USU15" s="35"/>
      <c r="USV15" s="35"/>
      <c r="USW15" s="35"/>
      <c r="USX15" s="35"/>
      <c r="USY15" s="35"/>
      <c r="USZ15" s="35"/>
      <c r="UTA15" s="35"/>
      <c r="UTB15" s="35"/>
      <c r="UTC15" s="35"/>
      <c r="UTD15" s="35"/>
      <c r="UTE15" s="35"/>
      <c r="UTF15" s="35"/>
      <c r="UTG15" s="35"/>
      <c r="UTH15" s="35"/>
      <c r="UTI15" s="35"/>
      <c r="UTJ15" s="35"/>
      <c r="UTK15" s="35"/>
      <c r="UTL15" s="35"/>
      <c r="UTM15" s="35"/>
      <c r="UTN15" s="35"/>
      <c r="UTO15" s="35"/>
      <c r="UTP15" s="35"/>
      <c r="UTQ15" s="35"/>
      <c r="UTR15" s="35"/>
      <c r="UTS15" s="35"/>
      <c r="UTT15" s="35"/>
      <c r="UTU15" s="35"/>
      <c r="UTV15" s="35"/>
      <c r="UTW15" s="35"/>
      <c r="UTX15" s="35"/>
      <c r="UTY15" s="35"/>
      <c r="UTZ15" s="35"/>
      <c r="UUA15" s="35"/>
      <c r="UUB15" s="35"/>
      <c r="UUC15" s="35"/>
      <c r="UUD15" s="35"/>
      <c r="UUE15" s="35"/>
      <c r="UUF15" s="35"/>
      <c r="UUG15" s="35"/>
      <c r="UUH15" s="35"/>
      <c r="UUI15" s="35"/>
      <c r="UUJ15" s="35"/>
      <c r="UUK15" s="35"/>
      <c r="UUL15" s="35"/>
      <c r="UUM15" s="35"/>
      <c r="UUN15" s="35"/>
      <c r="UUO15" s="35"/>
      <c r="UUP15" s="35"/>
      <c r="UUQ15" s="35"/>
      <c r="UUR15" s="35"/>
      <c r="UUS15" s="35"/>
      <c r="UUT15" s="35"/>
      <c r="UUU15" s="35"/>
      <c r="UUV15" s="35"/>
      <c r="UUW15" s="35"/>
      <c r="UUX15" s="35"/>
      <c r="UUY15" s="35"/>
      <c r="UUZ15" s="35"/>
      <c r="UVA15" s="35"/>
      <c r="UVB15" s="35"/>
      <c r="UVC15" s="35"/>
      <c r="UVD15" s="35"/>
      <c r="UVE15" s="35"/>
      <c r="UVF15" s="35"/>
      <c r="UVG15" s="35"/>
      <c r="UVH15" s="35"/>
      <c r="UVI15" s="35"/>
      <c r="UVJ15" s="35"/>
      <c r="UVK15" s="35"/>
      <c r="UVL15" s="35"/>
      <c r="UVM15" s="35"/>
      <c r="UVN15" s="35"/>
      <c r="UVO15" s="35"/>
      <c r="UVP15" s="35"/>
      <c r="UVQ15" s="35"/>
      <c r="UVR15" s="35"/>
      <c r="UVS15" s="35"/>
      <c r="UVT15" s="35"/>
      <c r="UVU15" s="35"/>
      <c r="UVV15" s="35"/>
      <c r="UVW15" s="35"/>
      <c r="UVX15" s="35"/>
      <c r="UVY15" s="35"/>
      <c r="UVZ15" s="35"/>
      <c r="UWA15" s="35"/>
      <c r="UWB15" s="35"/>
      <c r="UWC15" s="35"/>
      <c r="UWD15" s="35"/>
      <c r="UWE15" s="35"/>
      <c r="UWF15" s="35"/>
      <c r="UWG15" s="35"/>
      <c r="UWH15" s="35"/>
      <c r="UWI15" s="35"/>
      <c r="UWJ15" s="35"/>
      <c r="UWK15" s="35"/>
      <c r="UWL15" s="35"/>
      <c r="UWM15" s="35"/>
      <c r="UWN15" s="35"/>
      <c r="UWO15" s="35"/>
      <c r="UWP15" s="35"/>
      <c r="UWQ15" s="35"/>
      <c r="UWR15" s="35"/>
      <c r="UWS15" s="35"/>
      <c r="UWT15" s="35"/>
      <c r="UWU15" s="35"/>
      <c r="UWV15" s="35"/>
      <c r="UWW15" s="35"/>
      <c r="UWX15" s="35"/>
      <c r="UWY15" s="35"/>
      <c r="UWZ15" s="35"/>
      <c r="UXA15" s="35"/>
      <c r="UXB15" s="35"/>
      <c r="UXC15" s="35"/>
      <c r="UXD15" s="35"/>
      <c r="UXE15" s="35"/>
      <c r="UXF15" s="35"/>
      <c r="UXG15" s="35"/>
      <c r="UXH15" s="35"/>
      <c r="UXI15" s="35"/>
      <c r="UXJ15" s="35"/>
      <c r="UXK15" s="35"/>
      <c r="UXL15" s="35"/>
      <c r="UXM15" s="35"/>
      <c r="UXN15" s="35"/>
      <c r="UXO15" s="35"/>
      <c r="UXP15" s="35"/>
      <c r="UXQ15" s="35"/>
      <c r="UXR15" s="35"/>
      <c r="UXS15" s="35"/>
      <c r="UXT15" s="35"/>
      <c r="UXU15" s="35"/>
      <c r="UXV15" s="35"/>
      <c r="UXW15" s="35"/>
      <c r="UXX15" s="35"/>
      <c r="UXY15" s="35"/>
      <c r="UXZ15" s="35"/>
      <c r="UYA15" s="35"/>
      <c r="UYB15" s="35"/>
      <c r="UYC15" s="35"/>
      <c r="UYD15" s="35"/>
      <c r="UYE15" s="35"/>
      <c r="UYF15" s="35"/>
      <c r="UYG15" s="35"/>
      <c r="UYH15" s="35"/>
      <c r="UYI15" s="35"/>
      <c r="UYJ15" s="35"/>
      <c r="UYK15" s="35"/>
      <c r="UYL15" s="35"/>
      <c r="UYM15" s="35"/>
      <c r="UYN15" s="35"/>
      <c r="UYO15" s="35"/>
      <c r="UYP15" s="35"/>
      <c r="UYQ15" s="35"/>
      <c r="UYR15" s="35"/>
      <c r="UYS15" s="35"/>
      <c r="UYT15" s="35"/>
      <c r="UYU15" s="35"/>
      <c r="UYV15" s="35"/>
      <c r="UYW15" s="35"/>
      <c r="UYX15" s="35"/>
      <c r="UYY15" s="35"/>
      <c r="UYZ15" s="35"/>
      <c r="UZA15" s="35"/>
      <c r="UZB15" s="35"/>
      <c r="UZC15" s="35"/>
      <c r="UZD15" s="35"/>
      <c r="UZE15" s="35"/>
      <c r="UZF15" s="35"/>
      <c r="UZG15" s="35"/>
      <c r="UZH15" s="35"/>
      <c r="UZI15" s="35"/>
      <c r="UZJ15" s="35"/>
      <c r="UZK15" s="35"/>
      <c r="UZL15" s="35"/>
      <c r="UZM15" s="35"/>
      <c r="UZN15" s="35"/>
      <c r="UZO15" s="35"/>
      <c r="UZP15" s="35"/>
      <c r="UZQ15" s="35"/>
      <c r="UZR15" s="35"/>
      <c r="UZS15" s="35"/>
      <c r="UZT15" s="35"/>
      <c r="UZU15" s="35"/>
      <c r="UZV15" s="35"/>
      <c r="UZW15" s="35"/>
      <c r="UZX15" s="35"/>
      <c r="UZY15" s="35"/>
      <c r="UZZ15" s="35"/>
      <c r="VAA15" s="35"/>
      <c r="VAB15" s="35"/>
      <c r="VAC15" s="35"/>
      <c r="VAD15" s="35"/>
      <c r="VAE15" s="35"/>
      <c r="VAF15" s="35"/>
      <c r="VAG15" s="35"/>
      <c r="VAH15" s="35"/>
      <c r="VAI15" s="35"/>
      <c r="VAJ15" s="35"/>
      <c r="VAK15" s="35"/>
      <c r="VAL15" s="35"/>
      <c r="VAM15" s="35"/>
      <c r="VAN15" s="35"/>
      <c r="VAO15" s="35"/>
      <c r="VAP15" s="35"/>
      <c r="VAQ15" s="35"/>
      <c r="VAR15" s="35"/>
      <c r="VAS15" s="35"/>
      <c r="VAT15" s="35"/>
      <c r="VAU15" s="35"/>
      <c r="VAV15" s="35"/>
      <c r="VAW15" s="35"/>
      <c r="VAX15" s="35"/>
      <c r="VAY15" s="35"/>
      <c r="VAZ15" s="35"/>
      <c r="VBA15" s="35"/>
      <c r="VBB15" s="35"/>
      <c r="VBC15" s="35"/>
      <c r="VBD15" s="35"/>
      <c r="VBE15" s="35"/>
      <c r="VBF15" s="35"/>
      <c r="VBG15" s="35"/>
      <c r="VBH15" s="35"/>
      <c r="VBI15" s="35"/>
      <c r="VBJ15" s="35"/>
      <c r="VBK15" s="35"/>
      <c r="VBL15" s="35"/>
      <c r="VBM15" s="35"/>
      <c r="VBN15" s="35"/>
      <c r="VBO15" s="35"/>
      <c r="VBP15" s="35"/>
      <c r="VBQ15" s="35"/>
      <c r="VBR15" s="35"/>
      <c r="VBS15" s="35"/>
      <c r="VBT15" s="35"/>
      <c r="VBU15" s="35"/>
      <c r="VBV15" s="35"/>
      <c r="VBW15" s="35"/>
      <c r="VBX15" s="35"/>
      <c r="VBY15" s="35"/>
      <c r="VBZ15" s="35"/>
      <c r="VCA15" s="35"/>
      <c r="VCB15" s="35"/>
      <c r="VCC15" s="35"/>
      <c r="VCD15" s="35"/>
      <c r="VCE15" s="35"/>
      <c r="VCF15" s="35"/>
      <c r="VCG15" s="35"/>
      <c r="VCH15" s="35"/>
      <c r="VCI15" s="35"/>
      <c r="VCJ15" s="35"/>
      <c r="VCK15" s="35"/>
      <c r="VCL15" s="35"/>
      <c r="VCM15" s="35"/>
      <c r="VCN15" s="35"/>
      <c r="VCO15" s="35"/>
      <c r="VCP15" s="35"/>
      <c r="VCQ15" s="35"/>
      <c r="VCR15" s="35"/>
      <c r="VCS15" s="35"/>
      <c r="VCT15" s="35"/>
      <c r="VCU15" s="35"/>
      <c r="VCV15" s="35"/>
      <c r="VCW15" s="35"/>
      <c r="VCX15" s="35"/>
      <c r="VCY15" s="35"/>
      <c r="VCZ15" s="35"/>
      <c r="VDA15" s="35"/>
      <c r="VDB15" s="35"/>
      <c r="VDC15" s="35"/>
      <c r="VDD15" s="35"/>
      <c r="VDE15" s="35"/>
      <c r="VDF15" s="35"/>
      <c r="VDG15" s="35"/>
      <c r="VDH15" s="35"/>
      <c r="VDI15" s="35"/>
      <c r="VDJ15" s="35"/>
      <c r="VDK15" s="35"/>
      <c r="VDL15" s="35"/>
      <c r="VDM15" s="35"/>
      <c r="VDN15" s="35"/>
      <c r="VDO15" s="35"/>
      <c r="VDP15" s="35"/>
      <c r="VDQ15" s="35"/>
      <c r="VDR15" s="35"/>
      <c r="VDS15" s="35"/>
      <c r="VDT15" s="35"/>
      <c r="VDU15" s="35"/>
      <c r="VDV15" s="35"/>
      <c r="VDW15" s="35"/>
      <c r="VDX15" s="35"/>
      <c r="VDY15" s="35"/>
      <c r="VDZ15" s="35"/>
      <c r="VEA15" s="35"/>
      <c r="VEB15" s="35"/>
      <c r="VEC15" s="35"/>
      <c r="VED15" s="35"/>
      <c r="VEE15" s="35"/>
      <c r="VEF15" s="35"/>
      <c r="VEG15" s="35"/>
      <c r="VEH15" s="35"/>
      <c r="VEI15" s="35"/>
      <c r="VEJ15" s="35"/>
      <c r="VEK15" s="35"/>
      <c r="VEL15" s="35"/>
      <c r="VEM15" s="35"/>
      <c r="VEN15" s="35"/>
      <c r="VEO15" s="35"/>
      <c r="VEP15" s="35"/>
      <c r="VEQ15" s="35"/>
      <c r="VER15" s="35"/>
      <c r="VES15" s="35"/>
      <c r="VET15" s="35"/>
      <c r="VEU15" s="35"/>
      <c r="VEV15" s="35"/>
      <c r="VEW15" s="35"/>
      <c r="VEX15" s="35"/>
      <c r="VEY15" s="35"/>
      <c r="VEZ15" s="35"/>
      <c r="VFA15" s="35"/>
      <c r="VFB15" s="35"/>
      <c r="VFC15" s="35"/>
      <c r="VFD15" s="35"/>
      <c r="VFE15" s="35"/>
      <c r="VFF15" s="35"/>
      <c r="VFG15" s="35"/>
      <c r="VFH15" s="35"/>
      <c r="VFI15" s="35"/>
      <c r="VFJ15" s="35"/>
      <c r="VFK15" s="35"/>
      <c r="VFL15" s="35"/>
      <c r="VFM15" s="35"/>
      <c r="VFN15" s="35"/>
      <c r="VFO15" s="35"/>
      <c r="VFP15" s="35"/>
      <c r="VFQ15" s="35"/>
      <c r="VFR15" s="35"/>
      <c r="VFS15" s="35"/>
      <c r="VFT15" s="35"/>
      <c r="VFU15" s="35"/>
      <c r="VFV15" s="35"/>
      <c r="VFW15" s="35"/>
      <c r="VFX15" s="35"/>
      <c r="VFY15" s="35"/>
      <c r="VFZ15" s="35"/>
      <c r="VGA15" s="35"/>
      <c r="VGB15" s="35"/>
      <c r="VGC15" s="35"/>
      <c r="VGD15" s="35"/>
      <c r="VGE15" s="35"/>
      <c r="VGF15" s="35"/>
      <c r="VGG15" s="35"/>
      <c r="VGH15" s="35"/>
      <c r="VGI15" s="35"/>
      <c r="VGJ15" s="35"/>
      <c r="VGK15" s="35"/>
      <c r="VGL15" s="35"/>
      <c r="VGM15" s="35"/>
      <c r="VGN15" s="35"/>
      <c r="VGO15" s="35"/>
      <c r="VGP15" s="35"/>
      <c r="VGQ15" s="35"/>
      <c r="VGR15" s="35"/>
      <c r="VGS15" s="35"/>
      <c r="VGT15" s="35"/>
      <c r="VGU15" s="35"/>
      <c r="VGV15" s="35"/>
      <c r="VGW15" s="35"/>
      <c r="VGX15" s="35"/>
      <c r="VGY15" s="35"/>
      <c r="VGZ15" s="35"/>
      <c r="VHA15" s="35"/>
      <c r="VHB15" s="35"/>
      <c r="VHC15" s="35"/>
      <c r="VHD15" s="35"/>
      <c r="VHE15" s="35"/>
      <c r="VHF15" s="35"/>
      <c r="VHG15" s="35"/>
      <c r="VHH15" s="35"/>
      <c r="VHI15" s="35"/>
      <c r="VHJ15" s="35"/>
      <c r="VHK15" s="35"/>
      <c r="VHL15" s="35"/>
      <c r="VHM15" s="35"/>
      <c r="VHN15" s="35"/>
      <c r="VHO15" s="35"/>
      <c r="VHP15" s="35"/>
      <c r="VHQ15" s="35"/>
      <c r="VHR15" s="35"/>
      <c r="VHS15" s="35"/>
      <c r="VHT15" s="35"/>
      <c r="VHU15" s="35"/>
      <c r="VHV15" s="35"/>
      <c r="VHW15" s="35"/>
      <c r="VHX15" s="35"/>
      <c r="VHY15" s="35"/>
      <c r="VHZ15" s="35"/>
      <c r="VIA15" s="35"/>
      <c r="VIB15" s="35"/>
      <c r="VIC15" s="35"/>
      <c r="VID15" s="35"/>
      <c r="VIE15" s="35"/>
      <c r="VIF15" s="35"/>
      <c r="VIG15" s="35"/>
      <c r="VIH15" s="35"/>
      <c r="VII15" s="35"/>
      <c r="VIJ15" s="35"/>
      <c r="VIK15" s="35"/>
      <c r="VIL15" s="35"/>
      <c r="VIM15" s="35"/>
      <c r="VIN15" s="35"/>
      <c r="VIO15" s="35"/>
      <c r="VIP15" s="35"/>
      <c r="VIQ15" s="35"/>
      <c r="VIR15" s="35"/>
      <c r="VIS15" s="35"/>
      <c r="VIT15" s="35"/>
      <c r="VIU15" s="35"/>
      <c r="VIV15" s="35"/>
      <c r="VIW15" s="35"/>
      <c r="VIX15" s="35"/>
      <c r="VIY15" s="35"/>
      <c r="VIZ15" s="35"/>
      <c r="VJA15" s="35"/>
      <c r="VJB15" s="35"/>
      <c r="VJC15" s="35"/>
      <c r="VJD15" s="35"/>
      <c r="VJE15" s="35"/>
      <c r="VJF15" s="35"/>
      <c r="VJG15" s="35"/>
      <c r="VJH15" s="35"/>
      <c r="VJI15" s="35"/>
      <c r="VJJ15" s="35"/>
      <c r="VJK15" s="35"/>
      <c r="VJL15" s="35"/>
      <c r="VJM15" s="35"/>
      <c r="VJN15" s="35"/>
      <c r="VJO15" s="35"/>
      <c r="VJP15" s="35"/>
      <c r="VJQ15" s="35"/>
      <c r="VJR15" s="35"/>
      <c r="VJS15" s="35"/>
      <c r="VJT15" s="35"/>
      <c r="VJU15" s="35"/>
      <c r="VJV15" s="35"/>
      <c r="VJW15" s="35"/>
      <c r="VJX15" s="35"/>
      <c r="VJY15" s="35"/>
      <c r="VJZ15" s="35"/>
      <c r="VKA15" s="35"/>
      <c r="VKB15" s="35"/>
      <c r="VKC15" s="35"/>
      <c r="VKD15" s="35"/>
      <c r="VKE15" s="35"/>
      <c r="VKF15" s="35"/>
      <c r="VKG15" s="35"/>
      <c r="VKH15" s="35"/>
      <c r="VKI15" s="35"/>
      <c r="VKJ15" s="35"/>
      <c r="VKK15" s="35"/>
      <c r="VKL15" s="35"/>
      <c r="VKM15" s="35"/>
      <c r="VKN15" s="35"/>
      <c r="VKO15" s="35"/>
      <c r="VKP15" s="35"/>
      <c r="VKQ15" s="35"/>
      <c r="VKR15" s="35"/>
      <c r="VKS15" s="35"/>
      <c r="VKT15" s="35"/>
      <c r="VKU15" s="35"/>
      <c r="VKV15" s="35"/>
      <c r="VKW15" s="35"/>
      <c r="VKX15" s="35"/>
      <c r="VKY15" s="35"/>
      <c r="VKZ15" s="35"/>
      <c r="VLA15" s="35"/>
      <c r="VLB15" s="35"/>
      <c r="VLC15" s="35"/>
      <c r="VLD15" s="35"/>
      <c r="VLE15" s="35"/>
      <c r="VLF15" s="35"/>
      <c r="VLG15" s="35"/>
      <c r="VLH15" s="35"/>
      <c r="VLI15" s="35"/>
      <c r="VLJ15" s="35"/>
      <c r="VLK15" s="35"/>
      <c r="VLL15" s="35"/>
      <c r="VLM15" s="35"/>
      <c r="VLN15" s="35"/>
      <c r="VLO15" s="35"/>
      <c r="VLP15" s="35"/>
      <c r="VLQ15" s="35"/>
      <c r="VLR15" s="35"/>
      <c r="VLS15" s="35"/>
      <c r="VLT15" s="35"/>
      <c r="VLU15" s="35"/>
      <c r="VLV15" s="35"/>
      <c r="VLW15" s="35"/>
      <c r="VLX15" s="35"/>
      <c r="VLY15" s="35"/>
      <c r="VLZ15" s="35"/>
      <c r="VMA15" s="35"/>
      <c r="VMB15" s="35"/>
      <c r="VMC15" s="35"/>
      <c r="VMD15" s="35"/>
      <c r="VME15" s="35"/>
      <c r="VMF15" s="35"/>
      <c r="VMG15" s="35"/>
      <c r="VMH15" s="35"/>
      <c r="VMI15" s="35"/>
      <c r="VMJ15" s="35"/>
      <c r="VMK15" s="35"/>
      <c r="VML15" s="35"/>
      <c r="VMM15" s="35"/>
      <c r="VMN15" s="35"/>
      <c r="VMO15" s="35"/>
      <c r="VMP15" s="35"/>
      <c r="VMQ15" s="35"/>
      <c r="VMR15" s="35"/>
      <c r="VMS15" s="35"/>
      <c r="VMT15" s="35"/>
      <c r="VMU15" s="35"/>
      <c r="VMV15" s="35"/>
      <c r="VMW15" s="35"/>
      <c r="VMX15" s="35"/>
      <c r="VMY15" s="35"/>
      <c r="VMZ15" s="35"/>
      <c r="VNA15" s="35"/>
      <c r="VNB15" s="35"/>
      <c r="VNC15" s="35"/>
      <c r="VND15" s="35"/>
      <c r="VNE15" s="35"/>
      <c r="VNF15" s="35"/>
      <c r="VNG15" s="35"/>
      <c r="VNH15" s="35"/>
      <c r="VNI15" s="35"/>
      <c r="VNJ15" s="35"/>
      <c r="VNK15" s="35"/>
      <c r="VNL15" s="35"/>
      <c r="VNM15" s="35"/>
      <c r="VNN15" s="35"/>
      <c r="VNO15" s="35"/>
      <c r="VNP15" s="35"/>
      <c r="VNQ15" s="35"/>
      <c r="VNR15" s="35"/>
      <c r="VNS15" s="35"/>
      <c r="VNT15" s="35"/>
      <c r="VNU15" s="35"/>
      <c r="VNV15" s="35"/>
      <c r="VNW15" s="35"/>
      <c r="VNX15" s="35"/>
      <c r="VNY15" s="35"/>
      <c r="VNZ15" s="35"/>
      <c r="VOA15" s="35"/>
      <c r="VOB15" s="35"/>
      <c r="VOC15" s="35"/>
      <c r="VOD15" s="35"/>
      <c r="VOE15" s="35"/>
      <c r="VOF15" s="35"/>
      <c r="VOG15" s="35"/>
      <c r="VOH15" s="35"/>
      <c r="VOI15" s="35"/>
      <c r="VOJ15" s="35"/>
      <c r="VOK15" s="35"/>
      <c r="VOL15" s="35"/>
      <c r="VOM15" s="35"/>
      <c r="VON15" s="35"/>
      <c r="VOO15" s="35"/>
      <c r="VOP15" s="35"/>
      <c r="VOQ15" s="35"/>
      <c r="VOR15" s="35"/>
      <c r="VOS15" s="35"/>
      <c r="VOT15" s="35"/>
      <c r="VOU15" s="35"/>
      <c r="VOV15" s="35"/>
      <c r="VOW15" s="35"/>
      <c r="VOX15" s="35"/>
      <c r="VOY15" s="35"/>
      <c r="VOZ15" s="35"/>
      <c r="VPA15" s="35"/>
      <c r="VPB15" s="35"/>
      <c r="VPC15" s="35"/>
      <c r="VPD15" s="35"/>
      <c r="VPE15" s="35"/>
      <c r="VPF15" s="35"/>
      <c r="VPG15" s="35"/>
      <c r="VPH15" s="35"/>
      <c r="VPI15" s="35"/>
      <c r="VPJ15" s="35"/>
      <c r="VPK15" s="35"/>
      <c r="VPL15" s="35"/>
      <c r="VPM15" s="35"/>
      <c r="VPN15" s="35"/>
      <c r="VPO15" s="35"/>
      <c r="VPP15" s="35"/>
      <c r="VPQ15" s="35"/>
      <c r="VPR15" s="35"/>
      <c r="VPS15" s="35"/>
      <c r="VPT15" s="35"/>
      <c r="VPU15" s="35"/>
      <c r="VPV15" s="35"/>
      <c r="VPW15" s="35"/>
      <c r="VPX15" s="35"/>
      <c r="VPY15" s="35"/>
      <c r="VPZ15" s="35"/>
      <c r="VQA15" s="35"/>
      <c r="VQB15" s="35"/>
      <c r="VQC15" s="35"/>
      <c r="VQD15" s="35"/>
      <c r="VQE15" s="35"/>
      <c r="VQF15" s="35"/>
      <c r="VQG15" s="35"/>
      <c r="VQH15" s="35"/>
      <c r="VQI15" s="35"/>
      <c r="VQJ15" s="35"/>
      <c r="VQK15" s="35"/>
      <c r="VQL15" s="35"/>
      <c r="VQM15" s="35"/>
      <c r="VQN15" s="35"/>
      <c r="VQO15" s="35"/>
      <c r="VQP15" s="35"/>
      <c r="VQQ15" s="35"/>
      <c r="VQR15" s="35"/>
      <c r="VQS15" s="35"/>
      <c r="VQT15" s="35"/>
      <c r="VQU15" s="35"/>
      <c r="VQV15" s="35"/>
      <c r="VQW15" s="35"/>
      <c r="VQX15" s="35"/>
      <c r="VQY15" s="35"/>
      <c r="VQZ15" s="35"/>
      <c r="VRA15" s="35"/>
      <c r="VRB15" s="35"/>
      <c r="VRC15" s="35"/>
      <c r="VRD15" s="35"/>
      <c r="VRE15" s="35"/>
      <c r="VRF15" s="35"/>
      <c r="VRG15" s="35"/>
      <c r="VRH15" s="35"/>
      <c r="VRI15" s="35"/>
      <c r="VRJ15" s="35"/>
      <c r="VRK15" s="35"/>
      <c r="VRL15" s="35"/>
      <c r="VRM15" s="35"/>
      <c r="VRN15" s="35"/>
      <c r="VRO15" s="35"/>
      <c r="VRP15" s="35"/>
      <c r="VRQ15" s="35"/>
      <c r="VRR15" s="35"/>
      <c r="VRS15" s="35"/>
      <c r="VRT15" s="35"/>
      <c r="VRU15" s="35"/>
      <c r="VRV15" s="35"/>
      <c r="VRW15" s="35"/>
      <c r="VRX15" s="35"/>
      <c r="VRY15" s="35"/>
      <c r="VRZ15" s="35"/>
      <c r="VSA15" s="35"/>
      <c r="VSB15" s="35"/>
      <c r="VSC15" s="35"/>
      <c r="VSD15" s="35"/>
      <c r="VSE15" s="35"/>
      <c r="VSF15" s="35"/>
      <c r="VSG15" s="35"/>
      <c r="VSH15" s="35"/>
      <c r="VSI15" s="35"/>
      <c r="VSJ15" s="35"/>
      <c r="VSK15" s="35"/>
      <c r="VSL15" s="35"/>
      <c r="VSM15" s="35"/>
      <c r="VSN15" s="35"/>
      <c r="VSO15" s="35"/>
      <c r="VSP15" s="35"/>
      <c r="VSQ15" s="35"/>
      <c r="VSR15" s="35"/>
      <c r="VSS15" s="35"/>
      <c r="VST15" s="35"/>
      <c r="VSU15" s="35"/>
      <c r="VSV15" s="35"/>
      <c r="VSW15" s="35"/>
      <c r="VSX15" s="35"/>
      <c r="VSY15" s="35"/>
      <c r="VSZ15" s="35"/>
      <c r="VTA15" s="35"/>
      <c r="VTB15" s="35"/>
      <c r="VTC15" s="35"/>
      <c r="VTD15" s="35"/>
      <c r="VTE15" s="35"/>
      <c r="VTF15" s="35"/>
      <c r="VTG15" s="35"/>
      <c r="VTH15" s="35"/>
      <c r="VTI15" s="35"/>
      <c r="VTJ15" s="35"/>
      <c r="VTK15" s="35"/>
      <c r="VTL15" s="35"/>
      <c r="VTM15" s="35"/>
      <c r="VTN15" s="35"/>
      <c r="VTO15" s="35"/>
      <c r="VTP15" s="35"/>
      <c r="VTQ15" s="35"/>
      <c r="VTR15" s="35"/>
      <c r="VTS15" s="35"/>
      <c r="VTT15" s="35"/>
      <c r="VTU15" s="35"/>
      <c r="VTV15" s="35"/>
      <c r="VTW15" s="35"/>
      <c r="VTX15" s="35"/>
      <c r="VTY15" s="35"/>
      <c r="VTZ15" s="35"/>
      <c r="VUA15" s="35"/>
      <c r="VUB15" s="35"/>
      <c r="VUC15" s="35"/>
      <c r="VUD15" s="35"/>
      <c r="VUE15" s="35"/>
      <c r="VUF15" s="35"/>
      <c r="VUG15" s="35"/>
      <c r="VUH15" s="35"/>
      <c r="VUI15" s="35"/>
      <c r="VUJ15" s="35"/>
      <c r="VUK15" s="35"/>
      <c r="VUL15" s="35"/>
      <c r="VUM15" s="35"/>
      <c r="VUN15" s="35"/>
      <c r="VUO15" s="35"/>
      <c r="VUP15" s="35"/>
      <c r="VUQ15" s="35"/>
      <c r="VUR15" s="35"/>
      <c r="VUS15" s="35"/>
      <c r="VUT15" s="35"/>
      <c r="VUU15" s="35"/>
      <c r="VUV15" s="35"/>
      <c r="VUW15" s="35"/>
      <c r="VUX15" s="35"/>
      <c r="VUY15" s="35"/>
      <c r="VUZ15" s="35"/>
      <c r="VVA15" s="35"/>
      <c r="VVB15" s="35"/>
      <c r="VVC15" s="35"/>
      <c r="VVD15" s="35"/>
      <c r="VVE15" s="35"/>
      <c r="VVF15" s="35"/>
      <c r="VVG15" s="35"/>
      <c r="VVH15" s="35"/>
      <c r="VVI15" s="35"/>
      <c r="VVJ15" s="35"/>
      <c r="VVK15" s="35"/>
      <c r="VVL15" s="35"/>
      <c r="VVM15" s="35"/>
      <c r="VVN15" s="35"/>
      <c r="VVO15" s="35"/>
      <c r="VVP15" s="35"/>
      <c r="VVQ15" s="35"/>
      <c r="VVR15" s="35"/>
      <c r="VVS15" s="35"/>
      <c r="VVT15" s="35"/>
      <c r="VVU15" s="35"/>
      <c r="VVV15" s="35"/>
      <c r="VVW15" s="35"/>
      <c r="VVX15" s="35"/>
      <c r="VVY15" s="35"/>
      <c r="VVZ15" s="35"/>
      <c r="VWA15" s="35"/>
      <c r="VWB15" s="35"/>
      <c r="VWC15" s="35"/>
      <c r="VWD15" s="35"/>
      <c r="VWE15" s="35"/>
      <c r="VWF15" s="35"/>
      <c r="VWG15" s="35"/>
      <c r="VWH15" s="35"/>
      <c r="VWI15" s="35"/>
      <c r="VWJ15" s="35"/>
      <c r="VWK15" s="35"/>
      <c r="VWL15" s="35"/>
      <c r="VWM15" s="35"/>
      <c r="VWN15" s="35"/>
      <c r="VWO15" s="35"/>
      <c r="VWP15" s="35"/>
      <c r="VWQ15" s="35"/>
      <c r="VWR15" s="35"/>
      <c r="VWS15" s="35"/>
      <c r="VWT15" s="35"/>
      <c r="VWU15" s="35"/>
      <c r="VWV15" s="35"/>
      <c r="VWW15" s="35"/>
      <c r="VWX15" s="35"/>
      <c r="VWY15" s="35"/>
      <c r="VWZ15" s="35"/>
      <c r="VXA15" s="35"/>
      <c r="VXB15" s="35"/>
      <c r="VXC15" s="35"/>
      <c r="VXD15" s="35"/>
      <c r="VXE15" s="35"/>
      <c r="VXF15" s="35"/>
      <c r="VXG15" s="35"/>
      <c r="VXH15" s="35"/>
      <c r="VXI15" s="35"/>
      <c r="VXJ15" s="35"/>
      <c r="VXK15" s="35"/>
      <c r="VXL15" s="35"/>
      <c r="VXM15" s="35"/>
      <c r="VXN15" s="35"/>
      <c r="VXO15" s="35"/>
      <c r="VXP15" s="35"/>
      <c r="VXQ15" s="35"/>
      <c r="VXR15" s="35"/>
      <c r="VXS15" s="35"/>
      <c r="VXT15" s="35"/>
      <c r="VXU15" s="35"/>
      <c r="VXV15" s="35"/>
      <c r="VXW15" s="35"/>
      <c r="VXX15" s="35"/>
      <c r="VXY15" s="35"/>
      <c r="VXZ15" s="35"/>
      <c r="VYA15" s="35"/>
      <c r="VYB15" s="35"/>
      <c r="VYC15" s="35"/>
      <c r="VYD15" s="35"/>
      <c r="VYE15" s="35"/>
      <c r="VYF15" s="35"/>
      <c r="VYG15" s="35"/>
      <c r="VYH15" s="35"/>
      <c r="VYI15" s="35"/>
      <c r="VYJ15" s="35"/>
      <c r="VYK15" s="35"/>
      <c r="VYL15" s="35"/>
      <c r="VYM15" s="35"/>
      <c r="VYN15" s="35"/>
      <c r="VYO15" s="35"/>
      <c r="VYP15" s="35"/>
      <c r="VYQ15" s="35"/>
      <c r="VYR15" s="35"/>
      <c r="VYS15" s="35"/>
      <c r="VYT15" s="35"/>
      <c r="VYU15" s="35"/>
      <c r="VYV15" s="35"/>
      <c r="VYW15" s="35"/>
      <c r="VYX15" s="35"/>
      <c r="VYY15" s="35"/>
      <c r="VYZ15" s="35"/>
      <c r="VZA15" s="35"/>
      <c r="VZB15" s="35"/>
      <c r="VZC15" s="35"/>
      <c r="VZD15" s="35"/>
      <c r="VZE15" s="35"/>
      <c r="VZF15" s="35"/>
      <c r="VZG15" s="35"/>
      <c r="VZH15" s="35"/>
      <c r="VZI15" s="35"/>
      <c r="VZJ15" s="35"/>
      <c r="VZK15" s="35"/>
      <c r="VZL15" s="35"/>
      <c r="VZM15" s="35"/>
      <c r="VZN15" s="35"/>
      <c r="VZO15" s="35"/>
      <c r="VZP15" s="35"/>
      <c r="VZQ15" s="35"/>
      <c r="VZR15" s="35"/>
      <c r="VZS15" s="35"/>
      <c r="VZT15" s="35"/>
      <c r="VZU15" s="35"/>
      <c r="VZV15" s="35"/>
      <c r="VZW15" s="35"/>
      <c r="VZX15" s="35"/>
      <c r="VZY15" s="35"/>
      <c r="VZZ15" s="35"/>
      <c r="WAA15" s="35"/>
      <c r="WAB15" s="35"/>
      <c r="WAC15" s="35"/>
      <c r="WAD15" s="35"/>
      <c r="WAE15" s="35"/>
      <c r="WAF15" s="35"/>
      <c r="WAG15" s="35"/>
      <c r="WAH15" s="35"/>
      <c r="WAI15" s="35"/>
      <c r="WAJ15" s="35"/>
      <c r="WAK15" s="35"/>
      <c r="WAL15" s="35"/>
      <c r="WAM15" s="35"/>
      <c r="WAN15" s="35"/>
      <c r="WAO15" s="35"/>
      <c r="WAP15" s="35"/>
      <c r="WAQ15" s="35"/>
      <c r="WAR15" s="35"/>
      <c r="WAS15" s="35"/>
      <c r="WAT15" s="35"/>
      <c r="WAU15" s="35"/>
      <c r="WAV15" s="35"/>
      <c r="WAW15" s="35"/>
      <c r="WAX15" s="35"/>
      <c r="WAY15" s="35"/>
      <c r="WAZ15" s="35"/>
      <c r="WBA15" s="35"/>
      <c r="WBB15" s="35"/>
      <c r="WBC15" s="35"/>
      <c r="WBD15" s="35"/>
      <c r="WBE15" s="35"/>
      <c r="WBF15" s="35"/>
      <c r="WBG15" s="35"/>
      <c r="WBH15" s="35"/>
      <c r="WBI15" s="35"/>
      <c r="WBJ15" s="35"/>
      <c r="WBK15" s="35"/>
      <c r="WBL15" s="35"/>
      <c r="WBM15" s="35"/>
      <c r="WBN15" s="35"/>
      <c r="WBO15" s="35"/>
      <c r="WBP15" s="35"/>
      <c r="WBQ15" s="35"/>
      <c r="WBR15" s="35"/>
      <c r="WBS15" s="35"/>
      <c r="WBT15" s="35"/>
      <c r="WBU15" s="35"/>
      <c r="WBV15" s="35"/>
      <c r="WBW15" s="35"/>
      <c r="WBX15" s="35"/>
      <c r="WBY15" s="35"/>
      <c r="WBZ15" s="35"/>
      <c r="WCA15" s="35"/>
      <c r="WCB15" s="35"/>
      <c r="WCC15" s="35"/>
      <c r="WCD15" s="35"/>
      <c r="WCE15" s="35"/>
      <c r="WCF15" s="35"/>
      <c r="WCG15" s="35"/>
      <c r="WCH15" s="35"/>
      <c r="WCI15" s="35"/>
      <c r="WCJ15" s="35"/>
      <c r="WCK15" s="35"/>
      <c r="WCL15" s="35"/>
      <c r="WCM15" s="35"/>
      <c r="WCN15" s="35"/>
      <c r="WCO15" s="35"/>
      <c r="WCP15" s="35"/>
      <c r="WCQ15" s="35"/>
      <c r="WCR15" s="35"/>
      <c r="WCS15" s="35"/>
      <c r="WCT15" s="35"/>
      <c r="WCU15" s="35"/>
      <c r="WCV15" s="35"/>
      <c r="WCW15" s="35"/>
      <c r="WCX15" s="35"/>
      <c r="WCY15" s="35"/>
      <c r="WCZ15" s="35"/>
      <c r="WDA15" s="35"/>
      <c r="WDB15" s="35"/>
      <c r="WDC15" s="35"/>
      <c r="WDD15" s="35"/>
      <c r="WDE15" s="35"/>
      <c r="WDF15" s="35"/>
      <c r="WDG15" s="35"/>
      <c r="WDH15" s="35"/>
      <c r="WDI15" s="35"/>
      <c r="WDJ15" s="35"/>
      <c r="WDK15" s="35"/>
      <c r="WDL15" s="35"/>
      <c r="WDM15" s="35"/>
      <c r="WDN15" s="35"/>
      <c r="WDO15" s="35"/>
      <c r="WDP15" s="35"/>
      <c r="WDQ15" s="35"/>
      <c r="WDR15" s="35"/>
      <c r="WDS15" s="35"/>
      <c r="WDT15" s="35"/>
      <c r="WDU15" s="35"/>
      <c r="WDV15" s="35"/>
      <c r="WDW15" s="35"/>
      <c r="WDX15" s="35"/>
      <c r="WDY15" s="35"/>
      <c r="WDZ15" s="35"/>
      <c r="WEA15" s="35"/>
      <c r="WEB15" s="35"/>
      <c r="WEC15" s="35"/>
      <c r="WED15" s="35"/>
      <c r="WEE15" s="35"/>
      <c r="WEF15" s="35"/>
      <c r="WEG15" s="35"/>
      <c r="WEH15" s="35"/>
      <c r="WEI15" s="35"/>
      <c r="WEJ15" s="35"/>
      <c r="WEK15" s="35"/>
      <c r="WEL15" s="35"/>
      <c r="WEM15" s="35"/>
      <c r="WEN15" s="35"/>
      <c r="WEO15" s="35"/>
      <c r="WEP15" s="35"/>
      <c r="WEQ15" s="35"/>
      <c r="WER15" s="35"/>
      <c r="WES15" s="35"/>
      <c r="WET15" s="35"/>
      <c r="WEU15" s="35"/>
      <c r="WEV15" s="35"/>
      <c r="WEW15" s="35"/>
      <c r="WEX15" s="35"/>
      <c r="WEY15" s="35"/>
      <c r="WEZ15" s="35"/>
      <c r="WFA15" s="35"/>
      <c r="WFB15" s="35"/>
      <c r="WFC15" s="35"/>
      <c r="WFD15" s="35"/>
      <c r="WFE15" s="35"/>
      <c r="WFF15" s="35"/>
      <c r="WFG15" s="35"/>
      <c r="WFH15" s="35"/>
      <c r="WFI15" s="35"/>
      <c r="WFJ15" s="35"/>
      <c r="WFK15" s="35"/>
      <c r="WFL15" s="35"/>
      <c r="WFM15" s="35"/>
      <c r="WFN15" s="35"/>
      <c r="WFO15" s="35"/>
      <c r="WFP15" s="35"/>
      <c r="WFQ15" s="35"/>
      <c r="WFR15" s="35"/>
      <c r="WFS15" s="35"/>
      <c r="WFT15" s="35"/>
      <c r="WFU15" s="35"/>
      <c r="WFV15" s="35"/>
      <c r="WFW15" s="35"/>
      <c r="WFX15" s="35"/>
      <c r="WFY15" s="35"/>
      <c r="WFZ15" s="35"/>
      <c r="WGA15" s="35"/>
      <c r="WGB15" s="35"/>
      <c r="WGC15" s="35"/>
      <c r="WGD15" s="35"/>
      <c r="WGE15" s="35"/>
      <c r="WGF15" s="35"/>
      <c r="WGG15" s="35"/>
      <c r="WGH15" s="35"/>
      <c r="WGI15" s="35"/>
      <c r="WGJ15" s="35"/>
      <c r="WGK15" s="35"/>
      <c r="WGL15" s="35"/>
      <c r="WGM15" s="35"/>
      <c r="WGN15" s="35"/>
      <c r="WGO15" s="35"/>
      <c r="WGP15" s="35"/>
      <c r="WGQ15" s="35"/>
      <c r="WGR15" s="35"/>
      <c r="WGS15" s="35"/>
      <c r="WGT15" s="35"/>
      <c r="WGU15" s="35"/>
      <c r="WGV15" s="35"/>
      <c r="WGW15" s="35"/>
      <c r="WGX15" s="35"/>
      <c r="WGY15" s="35"/>
      <c r="WGZ15" s="35"/>
      <c r="WHA15" s="35"/>
      <c r="WHB15" s="35"/>
      <c r="WHC15" s="35"/>
      <c r="WHD15" s="35"/>
      <c r="WHE15" s="35"/>
      <c r="WHF15" s="35"/>
      <c r="WHG15" s="35"/>
    </row>
    <row r="16" spans="1:15763" x14ac:dyDescent="0.25">
      <c r="A16" s="4">
        <v>15</v>
      </c>
      <c r="B16" s="22" t="s">
        <v>268</v>
      </c>
      <c r="C16" s="24" t="s">
        <v>255</v>
      </c>
      <c r="D16" s="1">
        <v>16994461230</v>
      </c>
      <c r="E16" s="5" t="s">
        <v>119</v>
      </c>
      <c r="F16" s="5" t="s">
        <v>120</v>
      </c>
      <c r="G16" s="5" t="s">
        <v>121</v>
      </c>
      <c r="H16" s="4" t="s">
        <v>20</v>
      </c>
      <c r="I16" s="8" t="s">
        <v>122</v>
      </c>
      <c r="J16" s="7"/>
      <c r="K16" s="7">
        <v>6</v>
      </c>
      <c r="L16" s="7">
        <v>6</v>
      </c>
      <c r="M16" s="4">
        <v>52</v>
      </c>
      <c r="N16" s="4"/>
      <c r="O16" s="4">
        <v>52</v>
      </c>
      <c r="P16" s="4">
        <v>100</v>
      </c>
      <c r="Q16" s="6" t="s">
        <v>46</v>
      </c>
      <c r="R16" s="6"/>
      <c r="S16" s="5" t="s">
        <v>123</v>
      </c>
      <c r="T16" s="25" t="s">
        <v>77</v>
      </c>
    </row>
    <row r="17" spans="1:15763" x14ac:dyDescent="0.25">
      <c r="A17" s="7">
        <v>16</v>
      </c>
      <c r="B17" s="22" t="s">
        <v>269</v>
      </c>
      <c r="C17" s="24" t="s">
        <v>255</v>
      </c>
      <c r="D17" s="1">
        <v>17474308284</v>
      </c>
      <c r="E17" s="5" t="s">
        <v>124</v>
      </c>
      <c r="F17" s="5" t="s">
        <v>50</v>
      </c>
      <c r="G17" s="5" t="s">
        <v>125</v>
      </c>
      <c r="H17" s="4" t="s">
        <v>22</v>
      </c>
      <c r="I17" s="8" t="s">
        <v>126</v>
      </c>
      <c r="J17" s="7"/>
      <c r="K17" s="7">
        <v>6</v>
      </c>
      <c r="L17" s="7">
        <v>6</v>
      </c>
      <c r="M17" s="4">
        <v>53</v>
      </c>
      <c r="N17" s="4"/>
      <c r="O17" s="4">
        <v>53</v>
      </c>
      <c r="P17" s="4">
        <v>100</v>
      </c>
      <c r="Q17" s="6" t="s">
        <v>46</v>
      </c>
      <c r="R17" s="6"/>
      <c r="S17" s="5" t="s">
        <v>123</v>
      </c>
      <c r="T17" s="25" t="s">
        <v>77</v>
      </c>
    </row>
    <row r="18" spans="1:15763" x14ac:dyDescent="0.25">
      <c r="A18" s="4">
        <v>17</v>
      </c>
      <c r="B18" s="22" t="s">
        <v>270</v>
      </c>
      <c r="C18" s="24" t="s">
        <v>253</v>
      </c>
      <c r="D18" s="1">
        <v>17158964002</v>
      </c>
      <c r="E18" s="5" t="s">
        <v>127</v>
      </c>
      <c r="F18" s="5" t="s">
        <v>128</v>
      </c>
      <c r="G18" s="5" t="s">
        <v>129</v>
      </c>
      <c r="H18" s="4" t="s">
        <v>22</v>
      </c>
      <c r="I18" s="8" t="s">
        <v>130</v>
      </c>
      <c r="J18" s="7"/>
      <c r="K18" s="7">
        <v>6</v>
      </c>
      <c r="L18" s="7">
        <v>6</v>
      </c>
      <c r="M18" s="4">
        <v>32</v>
      </c>
      <c r="N18" s="4"/>
      <c r="O18" s="4">
        <v>32</v>
      </c>
      <c r="P18" s="4">
        <v>100</v>
      </c>
      <c r="Q18" s="6" t="s">
        <v>45</v>
      </c>
      <c r="R18" s="6"/>
      <c r="S18" s="5" t="s">
        <v>131</v>
      </c>
      <c r="T18" s="25" t="s">
        <v>71</v>
      </c>
    </row>
    <row r="19" spans="1:15763" x14ac:dyDescent="0.25">
      <c r="A19" s="7">
        <v>18</v>
      </c>
      <c r="B19" s="22" t="s">
        <v>271</v>
      </c>
      <c r="C19" s="24" t="s">
        <v>53</v>
      </c>
      <c r="D19" s="1">
        <v>16878729045</v>
      </c>
      <c r="E19" s="5" t="s">
        <v>132</v>
      </c>
      <c r="F19" s="5" t="s">
        <v>133</v>
      </c>
      <c r="G19" s="5" t="s">
        <v>134</v>
      </c>
      <c r="H19" s="4" t="s">
        <v>20</v>
      </c>
      <c r="I19" s="8" t="s">
        <v>135</v>
      </c>
      <c r="J19" s="7"/>
      <c r="K19" s="7">
        <v>7</v>
      </c>
      <c r="L19" s="7">
        <v>7</v>
      </c>
      <c r="M19" s="4">
        <v>137</v>
      </c>
      <c r="N19" s="4"/>
      <c r="O19" s="4">
        <v>137</v>
      </c>
      <c r="P19" s="4">
        <v>200</v>
      </c>
      <c r="Q19" s="6" t="s">
        <v>46</v>
      </c>
      <c r="R19" s="6"/>
      <c r="S19" s="5" t="s">
        <v>52</v>
      </c>
      <c r="T19" s="25" t="s">
        <v>53</v>
      </c>
    </row>
    <row r="20" spans="1:15763" x14ac:dyDescent="0.25">
      <c r="A20" s="4">
        <v>19</v>
      </c>
      <c r="B20" s="22" t="s">
        <v>272</v>
      </c>
      <c r="C20" s="24" t="s">
        <v>255</v>
      </c>
      <c r="D20" s="1">
        <v>17042657960</v>
      </c>
      <c r="E20" s="5" t="s">
        <v>136</v>
      </c>
      <c r="F20" s="5" t="s">
        <v>137</v>
      </c>
      <c r="G20" s="5" t="s">
        <v>138</v>
      </c>
      <c r="H20" s="4" t="s">
        <v>22</v>
      </c>
      <c r="I20" s="8" t="s">
        <v>139</v>
      </c>
      <c r="J20" s="7"/>
      <c r="K20" s="7">
        <v>7</v>
      </c>
      <c r="L20" s="7">
        <v>7</v>
      </c>
      <c r="M20" s="4">
        <v>133</v>
      </c>
      <c r="N20" s="4"/>
      <c r="O20" s="4">
        <v>133</v>
      </c>
      <c r="P20" s="4">
        <v>200</v>
      </c>
      <c r="Q20" s="6" t="s">
        <v>46</v>
      </c>
      <c r="R20" s="6"/>
      <c r="S20" s="5" t="s">
        <v>123</v>
      </c>
      <c r="T20" s="25" t="s">
        <v>77</v>
      </c>
    </row>
    <row r="21" spans="1:15763" x14ac:dyDescent="0.25">
      <c r="A21" s="7">
        <v>20</v>
      </c>
      <c r="B21" s="22" t="s">
        <v>273</v>
      </c>
      <c r="C21" s="24" t="s">
        <v>105</v>
      </c>
      <c r="D21" s="1">
        <v>17552404063</v>
      </c>
      <c r="E21" s="5" t="s">
        <v>140</v>
      </c>
      <c r="F21" s="5" t="s">
        <v>141</v>
      </c>
      <c r="G21" s="5" t="s">
        <v>142</v>
      </c>
      <c r="H21" s="4" t="s">
        <v>22</v>
      </c>
      <c r="I21" s="8" t="s">
        <v>143</v>
      </c>
      <c r="J21" s="7"/>
      <c r="K21" s="7">
        <v>7</v>
      </c>
      <c r="L21" s="7">
        <v>7</v>
      </c>
      <c r="M21" s="4">
        <v>92</v>
      </c>
      <c r="N21" s="4"/>
      <c r="O21" s="4">
        <v>92</v>
      </c>
      <c r="P21" s="4">
        <v>200</v>
      </c>
      <c r="Q21" s="6" t="s">
        <v>45</v>
      </c>
      <c r="R21" s="6"/>
      <c r="S21" s="5" t="s">
        <v>104</v>
      </c>
      <c r="T21" s="25" t="s">
        <v>105</v>
      </c>
    </row>
    <row r="22" spans="1:15763" x14ac:dyDescent="0.25">
      <c r="A22" s="4">
        <v>21</v>
      </c>
      <c r="B22" s="22" t="s">
        <v>274</v>
      </c>
      <c r="C22" s="24" t="s">
        <v>262</v>
      </c>
      <c r="D22" s="1">
        <v>17131771752</v>
      </c>
      <c r="E22" s="5" t="s">
        <v>144</v>
      </c>
      <c r="F22" s="5" t="s">
        <v>145</v>
      </c>
      <c r="G22" s="5" t="s">
        <v>146</v>
      </c>
      <c r="H22" s="4" t="s">
        <v>22</v>
      </c>
      <c r="I22" s="8">
        <v>40468</v>
      </c>
      <c r="J22" s="7"/>
      <c r="K22" s="7">
        <v>8</v>
      </c>
      <c r="L22" s="7">
        <v>8</v>
      </c>
      <c r="M22" s="4">
        <v>88</v>
      </c>
      <c r="N22" s="4"/>
      <c r="O22" s="4">
        <v>88</v>
      </c>
      <c r="P22" s="4">
        <v>200</v>
      </c>
      <c r="Q22" s="6" t="s">
        <v>45</v>
      </c>
      <c r="R22" s="6"/>
      <c r="S22" s="5" t="s">
        <v>98</v>
      </c>
      <c r="T22" s="25" t="s">
        <v>99</v>
      </c>
    </row>
    <row r="23" spans="1:15763" x14ac:dyDescent="0.25">
      <c r="A23" s="7">
        <v>22</v>
      </c>
      <c r="B23" s="22" t="s">
        <v>275</v>
      </c>
      <c r="C23" s="24" t="s">
        <v>260</v>
      </c>
      <c r="D23" s="1">
        <v>16329644785</v>
      </c>
      <c r="E23" s="5" t="s">
        <v>147</v>
      </c>
      <c r="F23" s="5" t="s">
        <v>148</v>
      </c>
      <c r="G23" s="5" t="s">
        <v>61</v>
      </c>
      <c r="H23" s="4" t="s">
        <v>20</v>
      </c>
      <c r="I23" s="8" t="s">
        <v>149</v>
      </c>
      <c r="J23" s="7"/>
      <c r="K23" s="7">
        <v>8</v>
      </c>
      <c r="L23" s="7">
        <v>8</v>
      </c>
      <c r="M23" s="4">
        <v>91</v>
      </c>
      <c r="N23" s="4"/>
      <c r="O23" s="4">
        <v>91</v>
      </c>
      <c r="P23" s="4">
        <v>200</v>
      </c>
      <c r="Q23" s="6" t="s">
        <v>45</v>
      </c>
      <c r="R23" s="6"/>
      <c r="S23" s="5" t="s">
        <v>150</v>
      </c>
      <c r="T23" s="25" t="s">
        <v>94</v>
      </c>
    </row>
    <row r="24" spans="1:15763" s="29" customFormat="1" x14ac:dyDescent="0.25">
      <c r="A24" s="31">
        <v>23</v>
      </c>
      <c r="B24" s="27" t="s">
        <v>276</v>
      </c>
      <c r="C24" s="28" t="s">
        <v>257</v>
      </c>
      <c r="D24" s="29">
        <v>17265339583</v>
      </c>
      <c r="E24" s="30" t="s">
        <v>151</v>
      </c>
      <c r="F24" s="30" t="s">
        <v>152</v>
      </c>
      <c r="G24" s="30" t="s">
        <v>153</v>
      </c>
      <c r="H24" s="31" t="s">
        <v>22</v>
      </c>
      <c r="I24" s="32" t="s">
        <v>154</v>
      </c>
      <c r="J24" s="26"/>
      <c r="K24" s="26">
        <v>8</v>
      </c>
      <c r="L24" s="26">
        <v>8</v>
      </c>
      <c r="M24" s="31">
        <v>148</v>
      </c>
      <c r="N24" s="31"/>
      <c r="O24" s="31">
        <v>148</v>
      </c>
      <c r="P24" s="31">
        <v>200</v>
      </c>
      <c r="Q24" s="33" t="s">
        <v>47</v>
      </c>
      <c r="R24" s="33"/>
      <c r="S24" s="30" t="s">
        <v>155</v>
      </c>
      <c r="T24" s="34" t="s">
        <v>83</v>
      </c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5"/>
      <c r="BC24" s="35"/>
      <c r="BD24" s="35"/>
      <c r="BE24" s="35"/>
      <c r="BF24" s="35"/>
      <c r="BG24" s="35"/>
      <c r="BH24" s="35"/>
      <c r="BI24" s="35"/>
      <c r="BJ24" s="35"/>
      <c r="BK24" s="35"/>
      <c r="BL24" s="35"/>
      <c r="BM24" s="35"/>
      <c r="BN24" s="35"/>
      <c r="BO24" s="35"/>
      <c r="BP24" s="35"/>
      <c r="BQ24" s="35"/>
      <c r="BR24" s="35"/>
      <c r="BS24" s="35"/>
      <c r="BT24" s="35"/>
      <c r="BU24" s="35"/>
      <c r="BV24" s="35"/>
      <c r="BW24" s="35"/>
      <c r="BX24" s="35"/>
      <c r="BY24" s="35"/>
      <c r="BZ24" s="35"/>
      <c r="CA24" s="35"/>
      <c r="CB24" s="35"/>
      <c r="CC24" s="35"/>
      <c r="CD24" s="35"/>
      <c r="CE24" s="35"/>
      <c r="CF24" s="35"/>
      <c r="CG24" s="35"/>
      <c r="CH24" s="35"/>
      <c r="CI24" s="35"/>
      <c r="CJ24" s="35"/>
      <c r="CK24" s="35"/>
      <c r="CL24" s="35"/>
      <c r="CM24" s="35"/>
      <c r="CN24" s="35"/>
      <c r="CO24" s="35"/>
      <c r="CP24" s="35"/>
      <c r="CQ24" s="35"/>
      <c r="CR24" s="35"/>
      <c r="CS24" s="35"/>
      <c r="CT24" s="35"/>
      <c r="CU24" s="35"/>
      <c r="CV24" s="35"/>
      <c r="CW24" s="35"/>
      <c r="CX24" s="35"/>
      <c r="CY24" s="35"/>
      <c r="CZ24" s="35"/>
      <c r="DA24" s="35"/>
      <c r="DB24" s="35"/>
      <c r="DC24" s="35"/>
      <c r="DD24" s="35"/>
      <c r="DE24" s="35"/>
      <c r="DF24" s="35"/>
      <c r="DG24" s="35"/>
      <c r="DH24" s="35"/>
      <c r="DI24" s="35"/>
      <c r="DJ24" s="35"/>
      <c r="DK24" s="35"/>
      <c r="DL24" s="35"/>
      <c r="DM24" s="35"/>
      <c r="DN24" s="35"/>
      <c r="DO24" s="35"/>
      <c r="DP24" s="35"/>
      <c r="DQ24" s="35"/>
      <c r="DR24" s="35"/>
      <c r="DS24" s="35"/>
      <c r="DT24" s="35"/>
      <c r="DU24" s="35"/>
      <c r="DV24" s="35"/>
      <c r="DW24" s="35"/>
      <c r="DX24" s="35"/>
      <c r="DY24" s="35"/>
      <c r="DZ24" s="35"/>
      <c r="EA24" s="35"/>
      <c r="EB24" s="35"/>
      <c r="EC24" s="35"/>
      <c r="ED24" s="35"/>
      <c r="EE24" s="35"/>
      <c r="EF24" s="35"/>
      <c r="EG24" s="35"/>
      <c r="EH24" s="35"/>
      <c r="EI24" s="35"/>
      <c r="EJ24" s="35"/>
      <c r="EK24" s="35"/>
      <c r="EL24" s="35"/>
      <c r="EM24" s="35"/>
      <c r="EN24" s="35"/>
      <c r="EO24" s="35"/>
      <c r="EP24" s="35"/>
      <c r="EQ24" s="35"/>
      <c r="ER24" s="35"/>
      <c r="ES24" s="35"/>
      <c r="ET24" s="35"/>
      <c r="EU24" s="35"/>
      <c r="EV24" s="35"/>
      <c r="EW24" s="35"/>
      <c r="EX24" s="35"/>
      <c r="EY24" s="35"/>
      <c r="EZ24" s="35"/>
      <c r="FA24" s="35"/>
      <c r="FB24" s="35"/>
      <c r="FC24" s="35"/>
      <c r="FD24" s="35"/>
      <c r="FE24" s="35"/>
      <c r="FF24" s="35"/>
      <c r="FG24" s="35"/>
      <c r="FH24" s="35"/>
      <c r="FI24" s="35"/>
      <c r="FJ24" s="35"/>
      <c r="FK24" s="35"/>
      <c r="FL24" s="35"/>
      <c r="FM24" s="35"/>
      <c r="FN24" s="35"/>
      <c r="FO24" s="35"/>
      <c r="FP24" s="35"/>
      <c r="FQ24" s="35"/>
      <c r="FR24" s="35"/>
      <c r="FS24" s="35"/>
      <c r="FT24" s="35"/>
      <c r="FU24" s="35"/>
      <c r="FV24" s="35"/>
      <c r="FW24" s="35"/>
      <c r="FX24" s="35"/>
      <c r="FY24" s="35"/>
      <c r="FZ24" s="35"/>
      <c r="GA24" s="35"/>
      <c r="GB24" s="35"/>
      <c r="GC24" s="35"/>
      <c r="GD24" s="35"/>
      <c r="GE24" s="35"/>
      <c r="GF24" s="35"/>
      <c r="GG24" s="35"/>
      <c r="GH24" s="35"/>
      <c r="GI24" s="35"/>
      <c r="GJ24" s="35"/>
      <c r="GK24" s="35"/>
      <c r="GL24" s="35"/>
      <c r="GM24" s="35"/>
      <c r="GN24" s="35"/>
      <c r="GO24" s="35"/>
      <c r="GP24" s="35"/>
      <c r="GQ24" s="35"/>
      <c r="GR24" s="35"/>
      <c r="GS24" s="35"/>
      <c r="GT24" s="35"/>
      <c r="GU24" s="35"/>
      <c r="GV24" s="35"/>
      <c r="GW24" s="35"/>
      <c r="GX24" s="35"/>
      <c r="GY24" s="35"/>
      <c r="GZ24" s="35"/>
      <c r="HA24" s="35"/>
      <c r="HB24" s="35"/>
      <c r="HC24" s="35"/>
      <c r="HD24" s="35"/>
      <c r="HE24" s="35"/>
      <c r="HF24" s="35"/>
      <c r="HG24" s="35"/>
      <c r="HH24" s="35"/>
      <c r="HI24" s="35"/>
      <c r="HJ24" s="35"/>
      <c r="HK24" s="35"/>
      <c r="HL24" s="35"/>
      <c r="HM24" s="35"/>
      <c r="HN24" s="35"/>
      <c r="HO24" s="35"/>
      <c r="HP24" s="35"/>
      <c r="HQ24" s="35"/>
      <c r="HR24" s="35"/>
      <c r="HS24" s="35"/>
      <c r="HT24" s="35"/>
      <c r="HU24" s="35"/>
      <c r="HV24" s="35"/>
      <c r="HW24" s="35"/>
      <c r="HX24" s="35"/>
      <c r="HY24" s="35"/>
      <c r="HZ24" s="35"/>
      <c r="IA24" s="35"/>
      <c r="IB24" s="35"/>
      <c r="IC24" s="35"/>
      <c r="ID24" s="35"/>
      <c r="IE24" s="35"/>
      <c r="IF24" s="35"/>
      <c r="IG24" s="35"/>
      <c r="IH24" s="35"/>
      <c r="II24" s="35"/>
      <c r="IJ24" s="35"/>
      <c r="IK24" s="35"/>
      <c r="IL24" s="35"/>
      <c r="IM24" s="35"/>
      <c r="IN24" s="35"/>
      <c r="IO24" s="35"/>
      <c r="IP24" s="35"/>
      <c r="IQ24" s="35"/>
      <c r="IR24" s="35"/>
      <c r="IS24" s="35"/>
      <c r="IT24" s="35"/>
      <c r="IU24" s="35"/>
      <c r="IV24" s="35"/>
      <c r="IW24" s="35"/>
      <c r="IX24" s="35"/>
      <c r="IY24" s="35"/>
      <c r="IZ24" s="35"/>
      <c r="JA24" s="35"/>
      <c r="JB24" s="35"/>
      <c r="JC24" s="35"/>
      <c r="JD24" s="35"/>
      <c r="JE24" s="35"/>
      <c r="JF24" s="35"/>
      <c r="JG24" s="35"/>
      <c r="JH24" s="35"/>
      <c r="JI24" s="35"/>
      <c r="JJ24" s="35"/>
      <c r="JK24" s="35"/>
      <c r="JL24" s="35"/>
      <c r="JM24" s="35"/>
      <c r="JN24" s="35"/>
      <c r="JO24" s="35"/>
      <c r="JP24" s="35"/>
      <c r="JQ24" s="35"/>
      <c r="JR24" s="35"/>
      <c r="JS24" s="35"/>
      <c r="JT24" s="35"/>
      <c r="JU24" s="35"/>
      <c r="JV24" s="35"/>
      <c r="JW24" s="35"/>
      <c r="JX24" s="35"/>
      <c r="JY24" s="35"/>
      <c r="JZ24" s="35"/>
      <c r="KA24" s="35"/>
      <c r="KB24" s="35"/>
      <c r="KC24" s="35"/>
      <c r="KD24" s="35"/>
      <c r="KE24" s="35"/>
      <c r="KF24" s="35"/>
      <c r="KG24" s="35"/>
      <c r="KH24" s="35"/>
      <c r="KI24" s="35"/>
      <c r="KJ24" s="35"/>
      <c r="KK24" s="35"/>
      <c r="KL24" s="35"/>
      <c r="KM24" s="35"/>
      <c r="KN24" s="35"/>
      <c r="KO24" s="35"/>
      <c r="KP24" s="35"/>
      <c r="KQ24" s="35"/>
      <c r="KR24" s="35"/>
      <c r="KS24" s="35"/>
      <c r="KT24" s="35"/>
      <c r="KU24" s="35"/>
      <c r="KV24" s="35"/>
      <c r="KW24" s="35"/>
      <c r="KX24" s="35"/>
      <c r="KY24" s="35"/>
      <c r="KZ24" s="35"/>
      <c r="LA24" s="35"/>
      <c r="LB24" s="35"/>
      <c r="LC24" s="35"/>
      <c r="LD24" s="35"/>
      <c r="LE24" s="35"/>
      <c r="LF24" s="35"/>
      <c r="LG24" s="35"/>
      <c r="LH24" s="35"/>
      <c r="LI24" s="35"/>
      <c r="LJ24" s="35"/>
      <c r="LK24" s="35"/>
      <c r="LL24" s="35"/>
      <c r="LM24" s="35"/>
      <c r="LN24" s="35"/>
      <c r="LO24" s="35"/>
      <c r="LP24" s="35"/>
      <c r="LQ24" s="35"/>
      <c r="LR24" s="35"/>
      <c r="LS24" s="35"/>
      <c r="LT24" s="35"/>
      <c r="LU24" s="35"/>
      <c r="LV24" s="35"/>
      <c r="LW24" s="35"/>
      <c r="LX24" s="35"/>
      <c r="LY24" s="35"/>
      <c r="LZ24" s="35"/>
      <c r="MA24" s="35"/>
      <c r="MB24" s="35"/>
      <c r="MC24" s="35"/>
      <c r="MD24" s="35"/>
      <c r="ME24" s="35"/>
      <c r="MF24" s="35"/>
      <c r="MG24" s="35"/>
      <c r="MH24" s="35"/>
      <c r="MI24" s="35"/>
      <c r="MJ24" s="35"/>
      <c r="MK24" s="35"/>
      <c r="ML24" s="35"/>
      <c r="MM24" s="35"/>
      <c r="MN24" s="35"/>
      <c r="MO24" s="35"/>
      <c r="MP24" s="35"/>
      <c r="MQ24" s="35"/>
      <c r="MR24" s="35"/>
      <c r="MS24" s="35"/>
      <c r="MT24" s="35"/>
      <c r="MU24" s="35"/>
      <c r="MV24" s="35"/>
      <c r="MW24" s="35"/>
      <c r="MX24" s="35"/>
      <c r="MY24" s="35"/>
      <c r="MZ24" s="35"/>
      <c r="NA24" s="35"/>
      <c r="NB24" s="35"/>
      <c r="NC24" s="35"/>
      <c r="ND24" s="35"/>
      <c r="NE24" s="35"/>
      <c r="NF24" s="35"/>
      <c r="NG24" s="35"/>
      <c r="NH24" s="35"/>
      <c r="NI24" s="35"/>
      <c r="NJ24" s="35"/>
      <c r="NK24" s="35"/>
      <c r="NL24" s="35"/>
      <c r="NM24" s="35"/>
      <c r="NN24" s="35"/>
      <c r="NO24" s="35"/>
      <c r="NP24" s="35"/>
      <c r="NQ24" s="35"/>
      <c r="NR24" s="35"/>
      <c r="NS24" s="35"/>
      <c r="NT24" s="35"/>
      <c r="NU24" s="35"/>
      <c r="NV24" s="35"/>
      <c r="NW24" s="35"/>
      <c r="NX24" s="35"/>
      <c r="NY24" s="35"/>
      <c r="NZ24" s="35"/>
      <c r="OA24" s="35"/>
      <c r="OB24" s="35"/>
      <c r="OC24" s="35"/>
      <c r="OD24" s="35"/>
      <c r="OE24" s="35"/>
      <c r="OF24" s="35"/>
      <c r="OG24" s="35"/>
      <c r="OH24" s="35"/>
      <c r="OI24" s="35"/>
      <c r="OJ24" s="35"/>
      <c r="OK24" s="35"/>
      <c r="OL24" s="35"/>
      <c r="OM24" s="35"/>
      <c r="ON24" s="35"/>
      <c r="OO24" s="35"/>
      <c r="OP24" s="35"/>
      <c r="OQ24" s="35"/>
      <c r="OR24" s="35"/>
      <c r="OS24" s="35"/>
      <c r="OT24" s="35"/>
      <c r="OU24" s="35"/>
      <c r="OV24" s="35"/>
      <c r="OW24" s="35"/>
      <c r="OX24" s="35"/>
      <c r="OY24" s="35"/>
      <c r="OZ24" s="35"/>
      <c r="PA24" s="35"/>
      <c r="PB24" s="35"/>
      <c r="PC24" s="35"/>
      <c r="PD24" s="35"/>
      <c r="PE24" s="35"/>
      <c r="PF24" s="35"/>
      <c r="PG24" s="35"/>
      <c r="PH24" s="35"/>
      <c r="PI24" s="35"/>
      <c r="PJ24" s="35"/>
      <c r="PK24" s="35"/>
      <c r="PL24" s="35"/>
      <c r="PM24" s="35"/>
      <c r="PN24" s="35"/>
      <c r="PO24" s="35"/>
      <c r="PP24" s="35"/>
      <c r="PQ24" s="35"/>
      <c r="PR24" s="35"/>
      <c r="PS24" s="35"/>
      <c r="PT24" s="35"/>
      <c r="PU24" s="35"/>
      <c r="PV24" s="35"/>
      <c r="PW24" s="35"/>
      <c r="PX24" s="35"/>
      <c r="PY24" s="35"/>
      <c r="PZ24" s="35"/>
      <c r="QA24" s="35"/>
      <c r="QB24" s="35"/>
      <c r="QC24" s="35"/>
      <c r="QD24" s="35"/>
      <c r="QE24" s="35"/>
      <c r="QF24" s="35"/>
      <c r="QG24" s="35"/>
      <c r="QH24" s="35"/>
      <c r="QI24" s="35"/>
      <c r="QJ24" s="35"/>
      <c r="QK24" s="35"/>
      <c r="QL24" s="35"/>
      <c r="QM24" s="35"/>
      <c r="QN24" s="35"/>
      <c r="QO24" s="35"/>
      <c r="QP24" s="35"/>
      <c r="QQ24" s="35"/>
      <c r="QR24" s="35"/>
      <c r="QS24" s="35"/>
      <c r="QT24" s="35"/>
      <c r="QU24" s="35"/>
      <c r="QV24" s="35"/>
      <c r="QW24" s="35"/>
      <c r="QX24" s="35"/>
      <c r="QY24" s="35"/>
      <c r="QZ24" s="35"/>
      <c r="RA24" s="35"/>
      <c r="RB24" s="35"/>
      <c r="RC24" s="35"/>
      <c r="RD24" s="35"/>
      <c r="RE24" s="35"/>
      <c r="RF24" s="35"/>
      <c r="RG24" s="35"/>
      <c r="RH24" s="35"/>
      <c r="RI24" s="35"/>
      <c r="RJ24" s="35"/>
      <c r="RK24" s="35"/>
      <c r="RL24" s="35"/>
      <c r="RM24" s="35"/>
      <c r="RN24" s="35"/>
      <c r="RO24" s="35"/>
      <c r="RP24" s="35"/>
      <c r="RQ24" s="35"/>
      <c r="RR24" s="35"/>
      <c r="RS24" s="35"/>
      <c r="RT24" s="35"/>
      <c r="RU24" s="35"/>
      <c r="RV24" s="35"/>
      <c r="RW24" s="35"/>
      <c r="RX24" s="35"/>
      <c r="RY24" s="35"/>
      <c r="RZ24" s="35"/>
      <c r="SA24" s="35"/>
      <c r="SB24" s="35"/>
      <c r="SC24" s="35"/>
      <c r="SD24" s="35"/>
      <c r="SE24" s="35"/>
      <c r="SF24" s="35"/>
      <c r="SG24" s="35"/>
      <c r="SH24" s="35"/>
      <c r="SI24" s="35"/>
      <c r="SJ24" s="35"/>
      <c r="SK24" s="35"/>
      <c r="SL24" s="35"/>
      <c r="SM24" s="35"/>
      <c r="SN24" s="35"/>
      <c r="SO24" s="35"/>
      <c r="SP24" s="35"/>
      <c r="SQ24" s="35"/>
      <c r="SR24" s="35"/>
      <c r="SS24" s="35"/>
      <c r="ST24" s="35"/>
      <c r="SU24" s="35"/>
      <c r="SV24" s="35"/>
      <c r="SW24" s="35"/>
      <c r="SX24" s="35"/>
      <c r="SY24" s="35"/>
      <c r="SZ24" s="35"/>
      <c r="TA24" s="35"/>
      <c r="TB24" s="35"/>
      <c r="TC24" s="35"/>
      <c r="TD24" s="35"/>
      <c r="TE24" s="35"/>
      <c r="TF24" s="35"/>
      <c r="TG24" s="35"/>
      <c r="TH24" s="35"/>
      <c r="TI24" s="35"/>
      <c r="TJ24" s="35"/>
      <c r="TK24" s="35"/>
      <c r="TL24" s="35"/>
      <c r="TM24" s="35"/>
      <c r="TN24" s="35"/>
      <c r="TO24" s="35"/>
      <c r="TP24" s="35"/>
      <c r="TQ24" s="35"/>
      <c r="TR24" s="35"/>
      <c r="TS24" s="35"/>
      <c r="TT24" s="35"/>
      <c r="TU24" s="35"/>
      <c r="TV24" s="35"/>
      <c r="TW24" s="35"/>
      <c r="TX24" s="35"/>
      <c r="TY24" s="35"/>
      <c r="TZ24" s="35"/>
      <c r="UA24" s="35"/>
      <c r="UB24" s="35"/>
      <c r="UC24" s="35"/>
      <c r="UD24" s="35"/>
      <c r="UE24" s="35"/>
      <c r="UF24" s="35"/>
      <c r="UG24" s="35"/>
      <c r="UH24" s="35"/>
      <c r="UI24" s="35"/>
      <c r="UJ24" s="35"/>
      <c r="UK24" s="35"/>
      <c r="UL24" s="35"/>
      <c r="UM24" s="35"/>
      <c r="UN24" s="35"/>
      <c r="UO24" s="35"/>
      <c r="UP24" s="35"/>
      <c r="UQ24" s="35"/>
      <c r="UR24" s="35"/>
      <c r="US24" s="35"/>
      <c r="UT24" s="35"/>
      <c r="UU24" s="35"/>
      <c r="UV24" s="35"/>
      <c r="UW24" s="35"/>
      <c r="UX24" s="35"/>
      <c r="UY24" s="35"/>
      <c r="UZ24" s="35"/>
      <c r="VA24" s="35"/>
      <c r="VB24" s="35"/>
      <c r="VC24" s="35"/>
      <c r="VD24" s="35"/>
      <c r="VE24" s="35"/>
      <c r="VF24" s="35"/>
      <c r="VG24" s="35"/>
      <c r="VH24" s="35"/>
      <c r="VI24" s="35"/>
      <c r="VJ24" s="35"/>
      <c r="VK24" s="35"/>
      <c r="VL24" s="35"/>
      <c r="VM24" s="35"/>
      <c r="VN24" s="35"/>
      <c r="VO24" s="35"/>
      <c r="VP24" s="35"/>
      <c r="VQ24" s="35"/>
      <c r="VR24" s="35"/>
      <c r="VS24" s="35"/>
      <c r="VT24" s="35"/>
      <c r="VU24" s="35"/>
      <c r="VV24" s="35"/>
      <c r="VW24" s="35"/>
      <c r="VX24" s="35"/>
      <c r="VY24" s="35"/>
      <c r="VZ24" s="35"/>
      <c r="WA24" s="35"/>
      <c r="WB24" s="35"/>
      <c r="WC24" s="35"/>
      <c r="WD24" s="35"/>
      <c r="WE24" s="35"/>
      <c r="WF24" s="35"/>
      <c r="WG24" s="35"/>
      <c r="WH24" s="35"/>
      <c r="WI24" s="35"/>
      <c r="WJ24" s="35"/>
      <c r="WK24" s="35"/>
      <c r="WL24" s="35"/>
      <c r="WM24" s="35"/>
      <c r="WN24" s="35"/>
      <c r="WO24" s="35"/>
      <c r="WP24" s="35"/>
      <c r="WQ24" s="35"/>
      <c r="WR24" s="35"/>
      <c r="WS24" s="35"/>
      <c r="WT24" s="35"/>
      <c r="WU24" s="35"/>
      <c r="WV24" s="35"/>
      <c r="WW24" s="35"/>
      <c r="WX24" s="35"/>
      <c r="WY24" s="35"/>
      <c r="WZ24" s="35"/>
      <c r="XA24" s="35"/>
      <c r="XB24" s="35"/>
      <c r="XC24" s="35"/>
      <c r="XD24" s="35"/>
      <c r="XE24" s="35"/>
      <c r="XF24" s="35"/>
      <c r="XG24" s="35"/>
      <c r="XH24" s="35"/>
      <c r="XI24" s="35"/>
      <c r="XJ24" s="35"/>
      <c r="XK24" s="35"/>
      <c r="XL24" s="35"/>
      <c r="XM24" s="35"/>
      <c r="XN24" s="35"/>
      <c r="XO24" s="35"/>
      <c r="XP24" s="35"/>
      <c r="XQ24" s="35"/>
      <c r="XR24" s="35"/>
      <c r="XS24" s="35"/>
      <c r="XT24" s="35"/>
      <c r="XU24" s="35"/>
      <c r="XV24" s="35"/>
      <c r="XW24" s="35"/>
      <c r="XX24" s="35"/>
      <c r="XY24" s="35"/>
      <c r="XZ24" s="35"/>
      <c r="YA24" s="35"/>
      <c r="YB24" s="35"/>
      <c r="YC24" s="35"/>
      <c r="YD24" s="35"/>
      <c r="YE24" s="35"/>
      <c r="YF24" s="35"/>
      <c r="YG24" s="35"/>
      <c r="YH24" s="35"/>
      <c r="YI24" s="35"/>
      <c r="YJ24" s="35"/>
      <c r="YK24" s="35"/>
      <c r="YL24" s="35"/>
      <c r="YM24" s="35"/>
      <c r="YN24" s="35"/>
      <c r="YO24" s="35"/>
      <c r="YP24" s="35"/>
      <c r="YQ24" s="35"/>
      <c r="YR24" s="35"/>
      <c r="YS24" s="35"/>
      <c r="YT24" s="35"/>
      <c r="YU24" s="35"/>
      <c r="YV24" s="35"/>
      <c r="YW24" s="35"/>
      <c r="YX24" s="35"/>
      <c r="YY24" s="35"/>
      <c r="YZ24" s="35"/>
      <c r="ZA24" s="35"/>
      <c r="ZB24" s="35"/>
      <c r="ZC24" s="35"/>
      <c r="ZD24" s="35"/>
      <c r="ZE24" s="35"/>
      <c r="ZF24" s="35"/>
      <c r="ZG24" s="35"/>
      <c r="ZH24" s="35"/>
      <c r="ZI24" s="35"/>
      <c r="ZJ24" s="35"/>
      <c r="ZK24" s="35"/>
      <c r="ZL24" s="35"/>
      <c r="ZM24" s="35"/>
      <c r="ZN24" s="35"/>
      <c r="ZO24" s="35"/>
      <c r="ZP24" s="35"/>
      <c r="ZQ24" s="35"/>
      <c r="ZR24" s="35"/>
      <c r="ZS24" s="35"/>
      <c r="ZT24" s="35"/>
      <c r="ZU24" s="35"/>
      <c r="ZV24" s="35"/>
      <c r="ZW24" s="35"/>
      <c r="ZX24" s="35"/>
      <c r="ZY24" s="35"/>
      <c r="ZZ24" s="35"/>
      <c r="AAA24" s="35"/>
      <c r="AAB24" s="35"/>
      <c r="AAC24" s="35"/>
      <c r="AAD24" s="35"/>
      <c r="AAE24" s="35"/>
      <c r="AAF24" s="35"/>
      <c r="AAG24" s="35"/>
      <c r="AAH24" s="35"/>
      <c r="AAI24" s="35"/>
      <c r="AAJ24" s="35"/>
      <c r="AAK24" s="35"/>
      <c r="AAL24" s="35"/>
      <c r="AAM24" s="35"/>
      <c r="AAN24" s="35"/>
      <c r="AAO24" s="35"/>
      <c r="AAP24" s="35"/>
      <c r="AAQ24" s="35"/>
      <c r="AAR24" s="35"/>
      <c r="AAS24" s="35"/>
      <c r="AAT24" s="35"/>
      <c r="AAU24" s="35"/>
      <c r="AAV24" s="35"/>
      <c r="AAW24" s="35"/>
      <c r="AAX24" s="35"/>
      <c r="AAY24" s="35"/>
      <c r="AAZ24" s="35"/>
      <c r="ABA24" s="35"/>
      <c r="ABB24" s="35"/>
      <c r="ABC24" s="35"/>
      <c r="ABD24" s="35"/>
      <c r="ABE24" s="35"/>
      <c r="ABF24" s="35"/>
      <c r="ABG24" s="35"/>
      <c r="ABH24" s="35"/>
      <c r="ABI24" s="35"/>
      <c r="ABJ24" s="35"/>
      <c r="ABK24" s="35"/>
      <c r="ABL24" s="35"/>
      <c r="ABM24" s="35"/>
      <c r="ABN24" s="35"/>
      <c r="ABO24" s="35"/>
      <c r="ABP24" s="35"/>
      <c r="ABQ24" s="35"/>
      <c r="ABR24" s="35"/>
      <c r="ABS24" s="35"/>
      <c r="ABT24" s="35"/>
      <c r="ABU24" s="35"/>
      <c r="ABV24" s="35"/>
      <c r="ABW24" s="35"/>
      <c r="ABX24" s="35"/>
      <c r="ABY24" s="35"/>
      <c r="ABZ24" s="35"/>
      <c r="ACA24" s="35"/>
      <c r="ACB24" s="35"/>
      <c r="ACC24" s="35"/>
      <c r="ACD24" s="35"/>
      <c r="ACE24" s="35"/>
      <c r="ACF24" s="35"/>
      <c r="ACG24" s="35"/>
      <c r="ACH24" s="35"/>
      <c r="ACI24" s="35"/>
      <c r="ACJ24" s="35"/>
      <c r="ACK24" s="35"/>
      <c r="ACL24" s="35"/>
      <c r="ACM24" s="35"/>
      <c r="ACN24" s="35"/>
      <c r="ACO24" s="35"/>
      <c r="ACP24" s="35"/>
      <c r="ACQ24" s="35"/>
      <c r="ACR24" s="35"/>
      <c r="ACS24" s="35"/>
      <c r="ACT24" s="35"/>
      <c r="ACU24" s="35"/>
      <c r="ACV24" s="35"/>
      <c r="ACW24" s="35"/>
      <c r="ACX24" s="35"/>
      <c r="ACY24" s="35"/>
      <c r="ACZ24" s="35"/>
      <c r="ADA24" s="35"/>
      <c r="ADB24" s="35"/>
      <c r="ADC24" s="35"/>
      <c r="ADD24" s="35"/>
      <c r="ADE24" s="35"/>
      <c r="ADF24" s="35"/>
      <c r="ADG24" s="35"/>
      <c r="ADH24" s="35"/>
      <c r="ADI24" s="35"/>
      <c r="ADJ24" s="35"/>
      <c r="ADK24" s="35"/>
      <c r="ADL24" s="35"/>
      <c r="ADM24" s="35"/>
      <c r="ADN24" s="35"/>
      <c r="ADO24" s="35"/>
      <c r="ADP24" s="35"/>
      <c r="ADQ24" s="35"/>
      <c r="ADR24" s="35"/>
      <c r="ADS24" s="35"/>
      <c r="ADT24" s="35"/>
      <c r="ADU24" s="35"/>
      <c r="ADV24" s="35"/>
      <c r="ADW24" s="35"/>
      <c r="ADX24" s="35"/>
      <c r="ADY24" s="35"/>
      <c r="ADZ24" s="35"/>
      <c r="AEA24" s="35"/>
      <c r="AEB24" s="35"/>
      <c r="AEC24" s="35"/>
      <c r="AED24" s="35"/>
      <c r="AEE24" s="35"/>
      <c r="AEF24" s="35"/>
      <c r="AEG24" s="35"/>
      <c r="AEH24" s="35"/>
      <c r="AEI24" s="35"/>
      <c r="AEJ24" s="35"/>
      <c r="AEK24" s="35"/>
      <c r="AEL24" s="35"/>
      <c r="AEM24" s="35"/>
      <c r="AEN24" s="35"/>
      <c r="AEO24" s="35"/>
      <c r="AEP24" s="35"/>
      <c r="AEQ24" s="35"/>
      <c r="AER24" s="35"/>
      <c r="AES24" s="35"/>
      <c r="AET24" s="35"/>
      <c r="AEU24" s="35"/>
      <c r="AEV24" s="35"/>
      <c r="AEW24" s="35"/>
      <c r="AEX24" s="35"/>
      <c r="AEY24" s="35"/>
      <c r="AEZ24" s="35"/>
      <c r="AFA24" s="35"/>
      <c r="AFB24" s="35"/>
      <c r="AFC24" s="35"/>
      <c r="AFD24" s="35"/>
      <c r="AFE24" s="35"/>
      <c r="AFF24" s="35"/>
      <c r="AFG24" s="35"/>
      <c r="AFH24" s="35"/>
      <c r="AFI24" s="35"/>
      <c r="AFJ24" s="35"/>
      <c r="AFK24" s="35"/>
      <c r="AFL24" s="35"/>
      <c r="AFM24" s="35"/>
      <c r="AFN24" s="35"/>
      <c r="AFO24" s="35"/>
      <c r="AFP24" s="35"/>
      <c r="AFQ24" s="35"/>
      <c r="AFR24" s="35"/>
      <c r="AFS24" s="35"/>
      <c r="AFT24" s="35"/>
      <c r="AFU24" s="35"/>
      <c r="AFV24" s="35"/>
      <c r="AFW24" s="35"/>
      <c r="AFX24" s="35"/>
      <c r="AFY24" s="35"/>
      <c r="AFZ24" s="35"/>
      <c r="AGA24" s="35"/>
      <c r="AGB24" s="35"/>
      <c r="AGC24" s="35"/>
      <c r="AGD24" s="35"/>
      <c r="AGE24" s="35"/>
      <c r="AGF24" s="35"/>
      <c r="AGG24" s="35"/>
      <c r="AGH24" s="35"/>
      <c r="AGI24" s="35"/>
      <c r="AGJ24" s="35"/>
      <c r="AGK24" s="35"/>
      <c r="AGL24" s="35"/>
      <c r="AGM24" s="35"/>
      <c r="AGN24" s="35"/>
      <c r="AGO24" s="35"/>
      <c r="AGP24" s="35"/>
      <c r="AGQ24" s="35"/>
      <c r="AGR24" s="35"/>
      <c r="AGS24" s="35"/>
      <c r="AGT24" s="35"/>
      <c r="AGU24" s="35"/>
      <c r="AGV24" s="35"/>
      <c r="AGW24" s="35"/>
      <c r="AGX24" s="35"/>
      <c r="AGY24" s="35"/>
      <c r="AGZ24" s="35"/>
      <c r="AHA24" s="35"/>
      <c r="AHB24" s="35"/>
      <c r="AHC24" s="35"/>
      <c r="AHD24" s="35"/>
      <c r="AHE24" s="35"/>
      <c r="AHF24" s="35"/>
      <c r="AHG24" s="35"/>
      <c r="AHH24" s="35"/>
      <c r="AHI24" s="35"/>
      <c r="AHJ24" s="35"/>
      <c r="AHK24" s="35"/>
      <c r="AHL24" s="35"/>
      <c r="AHM24" s="35"/>
      <c r="AHN24" s="35"/>
      <c r="AHO24" s="35"/>
      <c r="AHP24" s="35"/>
      <c r="AHQ24" s="35"/>
      <c r="AHR24" s="35"/>
      <c r="AHS24" s="35"/>
      <c r="AHT24" s="35"/>
      <c r="AHU24" s="35"/>
      <c r="AHV24" s="35"/>
      <c r="AHW24" s="35"/>
      <c r="AHX24" s="35"/>
      <c r="AHY24" s="35"/>
      <c r="AHZ24" s="35"/>
      <c r="AIA24" s="35"/>
      <c r="AIB24" s="35"/>
      <c r="AIC24" s="35"/>
      <c r="AID24" s="35"/>
      <c r="AIE24" s="35"/>
      <c r="AIF24" s="35"/>
      <c r="AIG24" s="35"/>
      <c r="AIH24" s="35"/>
      <c r="AII24" s="35"/>
      <c r="AIJ24" s="35"/>
      <c r="AIK24" s="35"/>
      <c r="AIL24" s="35"/>
      <c r="AIM24" s="35"/>
      <c r="AIN24" s="35"/>
      <c r="AIO24" s="35"/>
      <c r="AIP24" s="35"/>
      <c r="AIQ24" s="35"/>
      <c r="AIR24" s="35"/>
      <c r="AIS24" s="35"/>
      <c r="AIT24" s="35"/>
      <c r="AIU24" s="35"/>
      <c r="AIV24" s="35"/>
      <c r="AIW24" s="35"/>
      <c r="AIX24" s="35"/>
      <c r="AIY24" s="35"/>
      <c r="AIZ24" s="35"/>
      <c r="AJA24" s="35"/>
      <c r="AJB24" s="35"/>
      <c r="AJC24" s="35"/>
      <c r="AJD24" s="35"/>
      <c r="AJE24" s="35"/>
      <c r="AJF24" s="35"/>
      <c r="AJG24" s="35"/>
      <c r="AJH24" s="35"/>
      <c r="AJI24" s="35"/>
      <c r="AJJ24" s="35"/>
      <c r="AJK24" s="35"/>
      <c r="AJL24" s="35"/>
      <c r="AJM24" s="35"/>
      <c r="AJN24" s="35"/>
      <c r="AJO24" s="35"/>
      <c r="AJP24" s="35"/>
      <c r="AJQ24" s="35"/>
      <c r="AJR24" s="35"/>
      <c r="AJS24" s="35"/>
      <c r="AJT24" s="35"/>
      <c r="AJU24" s="35"/>
      <c r="AJV24" s="35"/>
      <c r="AJW24" s="35"/>
      <c r="AJX24" s="35"/>
      <c r="AJY24" s="35"/>
      <c r="AJZ24" s="35"/>
      <c r="AKA24" s="35"/>
      <c r="AKB24" s="35"/>
      <c r="AKC24" s="35"/>
      <c r="AKD24" s="35"/>
      <c r="AKE24" s="35"/>
      <c r="AKF24" s="35"/>
      <c r="AKG24" s="35"/>
      <c r="AKH24" s="35"/>
      <c r="AKI24" s="35"/>
      <c r="AKJ24" s="35"/>
      <c r="AKK24" s="35"/>
      <c r="AKL24" s="35"/>
      <c r="AKM24" s="35"/>
      <c r="AKN24" s="35"/>
      <c r="AKO24" s="35"/>
      <c r="AKP24" s="35"/>
      <c r="AKQ24" s="35"/>
      <c r="AKR24" s="35"/>
      <c r="AKS24" s="35"/>
      <c r="AKT24" s="35"/>
      <c r="AKU24" s="35"/>
      <c r="AKV24" s="35"/>
      <c r="AKW24" s="35"/>
      <c r="AKX24" s="35"/>
      <c r="AKY24" s="35"/>
      <c r="AKZ24" s="35"/>
      <c r="ALA24" s="35"/>
      <c r="ALB24" s="35"/>
      <c r="ALC24" s="35"/>
      <c r="ALD24" s="35"/>
      <c r="ALE24" s="35"/>
      <c r="ALF24" s="35"/>
      <c r="ALG24" s="35"/>
      <c r="ALH24" s="35"/>
      <c r="ALI24" s="35"/>
      <c r="ALJ24" s="35"/>
      <c r="ALK24" s="35"/>
      <c r="ALL24" s="35"/>
      <c r="ALM24" s="35"/>
      <c r="ALN24" s="35"/>
      <c r="ALO24" s="35"/>
      <c r="ALP24" s="35"/>
      <c r="ALQ24" s="35"/>
      <c r="ALR24" s="35"/>
      <c r="ALS24" s="35"/>
      <c r="ALT24" s="35"/>
      <c r="ALU24" s="35"/>
      <c r="ALV24" s="35"/>
      <c r="ALW24" s="35"/>
      <c r="ALX24" s="35"/>
      <c r="ALY24" s="35"/>
      <c r="ALZ24" s="35"/>
      <c r="AMA24" s="35"/>
      <c r="AMB24" s="35"/>
      <c r="AMC24" s="35"/>
      <c r="AMD24" s="35"/>
      <c r="AME24" s="35"/>
      <c r="AMF24" s="35"/>
      <c r="AMG24" s="35"/>
      <c r="AMH24" s="35"/>
      <c r="AMI24" s="35"/>
      <c r="AMJ24" s="35"/>
      <c r="AMK24" s="35"/>
      <c r="AML24" s="35"/>
      <c r="AMM24" s="35"/>
      <c r="AMN24" s="35"/>
      <c r="AMO24" s="35"/>
      <c r="AMP24" s="35"/>
      <c r="AMQ24" s="35"/>
      <c r="AMR24" s="35"/>
      <c r="AMS24" s="35"/>
      <c r="AMT24" s="35"/>
      <c r="AMU24" s="35"/>
      <c r="AMV24" s="35"/>
      <c r="AMW24" s="35"/>
      <c r="AMX24" s="35"/>
      <c r="AMY24" s="35"/>
      <c r="AMZ24" s="35"/>
      <c r="ANA24" s="35"/>
      <c r="ANB24" s="35"/>
      <c r="ANC24" s="35"/>
      <c r="AND24" s="35"/>
      <c r="ANE24" s="35"/>
      <c r="ANF24" s="35"/>
      <c r="ANG24" s="35"/>
      <c r="ANH24" s="35"/>
      <c r="ANI24" s="35"/>
      <c r="ANJ24" s="35"/>
      <c r="ANK24" s="35"/>
      <c r="ANL24" s="35"/>
      <c r="ANM24" s="35"/>
      <c r="ANN24" s="35"/>
      <c r="ANO24" s="35"/>
      <c r="ANP24" s="35"/>
      <c r="ANQ24" s="35"/>
      <c r="ANR24" s="35"/>
      <c r="ANS24" s="35"/>
      <c r="ANT24" s="35"/>
      <c r="ANU24" s="35"/>
      <c r="ANV24" s="35"/>
      <c r="ANW24" s="35"/>
      <c r="ANX24" s="35"/>
      <c r="ANY24" s="35"/>
      <c r="ANZ24" s="35"/>
      <c r="AOA24" s="35"/>
      <c r="AOB24" s="35"/>
      <c r="AOC24" s="35"/>
      <c r="AOD24" s="35"/>
      <c r="AOE24" s="35"/>
      <c r="AOF24" s="35"/>
      <c r="AOG24" s="35"/>
      <c r="AOH24" s="35"/>
      <c r="AOI24" s="35"/>
      <c r="AOJ24" s="35"/>
      <c r="AOK24" s="35"/>
      <c r="AOL24" s="35"/>
      <c r="AOM24" s="35"/>
      <c r="AON24" s="35"/>
      <c r="AOO24" s="35"/>
      <c r="AOP24" s="35"/>
      <c r="AOQ24" s="35"/>
      <c r="AOR24" s="35"/>
      <c r="AOS24" s="35"/>
      <c r="AOT24" s="35"/>
      <c r="AOU24" s="35"/>
      <c r="AOV24" s="35"/>
      <c r="AOW24" s="35"/>
      <c r="AOX24" s="35"/>
      <c r="AOY24" s="35"/>
      <c r="AOZ24" s="35"/>
      <c r="APA24" s="35"/>
      <c r="APB24" s="35"/>
      <c r="APC24" s="35"/>
      <c r="APD24" s="35"/>
      <c r="APE24" s="35"/>
      <c r="APF24" s="35"/>
      <c r="APG24" s="35"/>
      <c r="APH24" s="35"/>
      <c r="API24" s="35"/>
      <c r="APJ24" s="35"/>
      <c r="APK24" s="35"/>
      <c r="APL24" s="35"/>
      <c r="APM24" s="35"/>
      <c r="APN24" s="35"/>
      <c r="APO24" s="35"/>
      <c r="APP24" s="35"/>
      <c r="APQ24" s="35"/>
      <c r="APR24" s="35"/>
      <c r="APS24" s="35"/>
      <c r="APT24" s="35"/>
      <c r="APU24" s="35"/>
      <c r="APV24" s="35"/>
      <c r="APW24" s="35"/>
      <c r="APX24" s="35"/>
      <c r="APY24" s="35"/>
      <c r="APZ24" s="35"/>
      <c r="AQA24" s="35"/>
      <c r="AQB24" s="35"/>
      <c r="AQC24" s="35"/>
      <c r="AQD24" s="35"/>
      <c r="AQE24" s="35"/>
      <c r="AQF24" s="35"/>
      <c r="AQG24" s="35"/>
      <c r="AQH24" s="35"/>
      <c r="AQI24" s="35"/>
      <c r="AQJ24" s="35"/>
      <c r="AQK24" s="35"/>
      <c r="AQL24" s="35"/>
      <c r="AQM24" s="35"/>
      <c r="AQN24" s="35"/>
      <c r="AQO24" s="35"/>
      <c r="AQP24" s="35"/>
      <c r="AQQ24" s="35"/>
      <c r="AQR24" s="35"/>
      <c r="AQS24" s="35"/>
      <c r="AQT24" s="35"/>
      <c r="AQU24" s="35"/>
      <c r="AQV24" s="35"/>
      <c r="AQW24" s="35"/>
      <c r="AQX24" s="35"/>
      <c r="AQY24" s="35"/>
      <c r="AQZ24" s="35"/>
      <c r="ARA24" s="35"/>
      <c r="ARB24" s="35"/>
      <c r="ARC24" s="35"/>
      <c r="ARD24" s="35"/>
      <c r="ARE24" s="35"/>
      <c r="ARF24" s="35"/>
      <c r="ARG24" s="35"/>
      <c r="ARH24" s="35"/>
      <c r="ARI24" s="35"/>
      <c r="ARJ24" s="35"/>
      <c r="ARK24" s="35"/>
      <c r="ARL24" s="35"/>
      <c r="ARM24" s="35"/>
      <c r="ARN24" s="35"/>
      <c r="ARO24" s="35"/>
      <c r="ARP24" s="35"/>
      <c r="ARQ24" s="35"/>
      <c r="ARR24" s="35"/>
      <c r="ARS24" s="35"/>
      <c r="ART24" s="35"/>
      <c r="ARU24" s="35"/>
      <c r="ARV24" s="35"/>
      <c r="ARW24" s="35"/>
      <c r="ARX24" s="35"/>
      <c r="ARY24" s="35"/>
      <c r="ARZ24" s="35"/>
      <c r="ASA24" s="35"/>
      <c r="ASB24" s="35"/>
      <c r="ASC24" s="35"/>
      <c r="ASD24" s="35"/>
      <c r="ASE24" s="35"/>
      <c r="ASF24" s="35"/>
      <c r="ASG24" s="35"/>
      <c r="ASH24" s="35"/>
      <c r="ASI24" s="35"/>
      <c r="ASJ24" s="35"/>
      <c r="ASK24" s="35"/>
      <c r="ASL24" s="35"/>
      <c r="ASM24" s="35"/>
      <c r="ASN24" s="35"/>
      <c r="ASO24" s="35"/>
      <c r="ASP24" s="35"/>
      <c r="ASQ24" s="35"/>
      <c r="ASR24" s="35"/>
      <c r="ASS24" s="35"/>
      <c r="AST24" s="35"/>
      <c r="ASU24" s="35"/>
      <c r="ASV24" s="35"/>
      <c r="ASW24" s="35"/>
      <c r="ASX24" s="35"/>
      <c r="ASY24" s="35"/>
      <c r="ASZ24" s="35"/>
      <c r="ATA24" s="35"/>
      <c r="ATB24" s="35"/>
      <c r="ATC24" s="35"/>
      <c r="ATD24" s="35"/>
      <c r="ATE24" s="35"/>
      <c r="ATF24" s="35"/>
      <c r="ATG24" s="35"/>
      <c r="ATH24" s="35"/>
      <c r="ATI24" s="35"/>
      <c r="ATJ24" s="35"/>
      <c r="ATK24" s="35"/>
      <c r="ATL24" s="35"/>
      <c r="ATM24" s="35"/>
      <c r="ATN24" s="35"/>
      <c r="ATO24" s="35"/>
      <c r="ATP24" s="35"/>
      <c r="ATQ24" s="35"/>
      <c r="ATR24" s="35"/>
      <c r="ATS24" s="35"/>
      <c r="ATT24" s="35"/>
      <c r="ATU24" s="35"/>
      <c r="ATV24" s="35"/>
      <c r="ATW24" s="35"/>
      <c r="ATX24" s="35"/>
      <c r="ATY24" s="35"/>
      <c r="ATZ24" s="35"/>
      <c r="AUA24" s="35"/>
      <c r="AUB24" s="35"/>
      <c r="AUC24" s="35"/>
      <c r="AUD24" s="35"/>
      <c r="AUE24" s="35"/>
      <c r="AUF24" s="35"/>
      <c r="AUG24" s="35"/>
      <c r="AUH24" s="35"/>
      <c r="AUI24" s="35"/>
      <c r="AUJ24" s="35"/>
      <c r="AUK24" s="35"/>
      <c r="AUL24" s="35"/>
      <c r="AUM24" s="35"/>
      <c r="AUN24" s="35"/>
      <c r="AUO24" s="35"/>
      <c r="AUP24" s="35"/>
      <c r="AUQ24" s="35"/>
      <c r="AUR24" s="35"/>
      <c r="AUS24" s="35"/>
      <c r="AUT24" s="35"/>
      <c r="AUU24" s="35"/>
      <c r="AUV24" s="35"/>
      <c r="AUW24" s="35"/>
      <c r="AUX24" s="35"/>
      <c r="AUY24" s="35"/>
      <c r="AUZ24" s="35"/>
      <c r="AVA24" s="35"/>
      <c r="AVB24" s="35"/>
      <c r="AVC24" s="35"/>
      <c r="AVD24" s="35"/>
      <c r="AVE24" s="35"/>
      <c r="AVF24" s="35"/>
      <c r="AVG24" s="35"/>
      <c r="AVH24" s="35"/>
      <c r="AVI24" s="35"/>
      <c r="AVJ24" s="35"/>
      <c r="AVK24" s="35"/>
      <c r="AVL24" s="35"/>
      <c r="AVM24" s="35"/>
      <c r="AVN24" s="35"/>
      <c r="AVO24" s="35"/>
      <c r="AVP24" s="35"/>
      <c r="AVQ24" s="35"/>
      <c r="AVR24" s="35"/>
      <c r="AVS24" s="35"/>
      <c r="AVT24" s="35"/>
      <c r="AVU24" s="35"/>
      <c r="AVV24" s="35"/>
      <c r="AVW24" s="35"/>
      <c r="AVX24" s="35"/>
      <c r="AVY24" s="35"/>
      <c r="AVZ24" s="35"/>
      <c r="AWA24" s="35"/>
      <c r="AWB24" s="35"/>
      <c r="AWC24" s="35"/>
      <c r="AWD24" s="35"/>
      <c r="AWE24" s="35"/>
      <c r="AWF24" s="35"/>
      <c r="AWG24" s="35"/>
      <c r="AWH24" s="35"/>
      <c r="AWI24" s="35"/>
      <c r="AWJ24" s="35"/>
      <c r="AWK24" s="35"/>
      <c r="AWL24" s="35"/>
      <c r="AWM24" s="35"/>
      <c r="AWN24" s="35"/>
      <c r="AWO24" s="35"/>
      <c r="AWP24" s="35"/>
      <c r="AWQ24" s="35"/>
      <c r="AWR24" s="35"/>
      <c r="AWS24" s="35"/>
      <c r="AWT24" s="35"/>
      <c r="AWU24" s="35"/>
      <c r="AWV24" s="35"/>
      <c r="AWW24" s="35"/>
      <c r="AWX24" s="35"/>
      <c r="AWY24" s="35"/>
      <c r="AWZ24" s="35"/>
      <c r="AXA24" s="35"/>
      <c r="AXB24" s="35"/>
      <c r="AXC24" s="35"/>
      <c r="AXD24" s="35"/>
      <c r="AXE24" s="35"/>
      <c r="AXF24" s="35"/>
      <c r="AXG24" s="35"/>
      <c r="AXH24" s="35"/>
      <c r="AXI24" s="35"/>
      <c r="AXJ24" s="35"/>
      <c r="AXK24" s="35"/>
      <c r="AXL24" s="35"/>
      <c r="AXM24" s="35"/>
      <c r="AXN24" s="35"/>
      <c r="AXO24" s="35"/>
      <c r="AXP24" s="35"/>
      <c r="AXQ24" s="35"/>
      <c r="AXR24" s="35"/>
      <c r="AXS24" s="35"/>
      <c r="AXT24" s="35"/>
      <c r="AXU24" s="35"/>
      <c r="AXV24" s="35"/>
      <c r="AXW24" s="35"/>
      <c r="AXX24" s="35"/>
      <c r="AXY24" s="35"/>
      <c r="AXZ24" s="35"/>
      <c r="AYA24" s="35"/>
      <c r="AYB24" s="35"/>
      <c r="AYC24" s="35"/>
      <c r="AYD24" s="35"/>
      <c r="AYE24" s="35"/>
      <c r="AYF24" s="35"/>
      <c r="AYG24" s="35"/>
      <c r="AYH24" s="35"/>
      <c r="AYI24" s="35"/>
      <c r="AYJ24" s="35"/>
      <c r="AYK24" s="35"/>
      <c r="AYL24" s="35"/>
      <c r="AYM24" s="35"/>
      <c r="AYN24" s="35"/>
      <c r="AYO24" s="35"/>
      <c r="AYP24" s="35"/>
      <c r="AYQ24" s="35"/>
      <c r="AYR24" s="35"/>
      <c r="AYS24" s="35"/>
      <c r="AYT24" s="35"/>
      <c r="AYU24" s="35"/>
      <c r="AYV24" s="35"/>
      <c r="AYW24" s="35"/>
      <c r="AYX24" s="35"/>
      <c r="AYY24" s="35"/>
      <c r="AYZ24" s="35"/>
      <c r="AZA24" s="35"/>
      <c r="AZB24" s="35"/>
      <c r="AZC24" s="35"/>
      <c r="AZD24" s="35"/>
      <c r="AZE24" s="35"/>
      <c r="AZF24" s="35"/>
      <c r="AZG24" s="35"/>
      <c r="AZH24" s="35"/>
      <c r="AZI24" s="35"/>
      <c r="AZJ24" s="35"/>
      <c r="AZK24" s="35"/>
      <c r="AZL24" s="35"/>
      <c r="AZM24" s="35"/>
      <c r="AZN24" s="35"/>
      <c r="AZO24" s="35"/>
      <c r="AZP24" s="35"/>
      <c r="AZQ24" s="35"/>
      <c r="AZR24" s="35"/>
      <c r="AZS24" s="35"/>
      <c r="AZT24" s="35"/>
      <c r="AZU24" s="35"/>
      <c r="AZV24" s="35"/>
      <c r="AZW24" s="35"/>
      <c r="AZX24" s="35"/>
      <c r="AZY24" s="35"/>
      <c r="AZZ24" s="35"/>
      <c r="BAA24" s="35"/>
      <c r="BAB24" s="35"/>
      <c r="BAC24" s="35"/>
      <c r="BAD24" s="35"/>
      <c r="BAE24" s="35"/>
      <c r="BAF24" s="35"/>
      <c r="BAG24" s="35"/>
      <c r="BAH24" s="35"/>
      <c r="BAI24" s="35"/>
      <c r="BAJ24" s="35"/>
      <c r="BAK24" s="35"/>
      <c r="BAL24" s="35"/>
      <c r="BAM24" s="35"/>
      <c r="BAN24" s="35"/>
      <c r="BAO24" s="35"/>
      <c r="BAP24" s="35"/>
      <c r="BAQ24" s="35"/>
      <c r="BAR24" s="35"/>
      <c r="BAS24" s="35"/>
      <c r="BAT24" s="35"/>
      <c r="BAU24" s="35"/>
      <c r="BAV24" s="35"/>
      <c r="BAW24" s="35"/>
      <c r="BAX24" s="35"/>
      <c r="BAY24" s="35"/>
      <c r="BAZ24" s="35"/>
      <c r="BBA24" s="35"/>
      <c r="BBB24" s="35"/>
      <c r="BBC24" s="35"/>
      <c r="BBD24" s="35"/>
      <c r="BBE24" s="35"/>
      <c r="BBF24" s="35"/>
      <c r="BBG24" s="35"/>
      <c r="BBH24" s="35"/>
      <c r="BBI24" s="35"/>
      <c r="BBJ24" s="35"/>
      <c r="BBK24" s="35"/>
      <c r="BBL24" s="35"/>
      <c r="BBM24" s="35"/>
      <c r="BBN24" s="35"/>
      <c r="BBO24" s="35"/>
      <c r="BBP24" s="35"/>
      <c r="BBQ24" s="35"/>
      <c r="BBR24" s="35"/>
      <c r="BBS24" s="35"/>
      <c r="BBT24" s="35"/>
      <c r="BBU24" s="35"/>
      <c r="BBV24" s="35"/>
      <c r="BBW24" s="35"/>
      <c r="BBX24" s="35"/>
      <c r="BBY24" s="35"/>
      <c r="BBZ24" s="35"/>
      <c r="BCA24" s="35"/>
      <c r="BCB24" s="35"/>
      <c r="BCC24" s="35"/>
      <c r="BCD24" s="35"/>
      <c r="BCE24" s="35"/>
      <c r="BCF24" s="35"/>
      <c r="BCG24" s="35"/>
      <c r="BCH24" s="35"/>
      <c r="BCI24" s="35"/>
      <c r="BCJ24" s="35"/>
      <c r="BCK24" s="35"/>
      <c r="BCL24" s="35"/>
      <c r="BCM24" s="35"/>
      <c r="BCN24" s="35"/>
      <c r="BCO24" s="35"/>
      <c r="BCP24" s="35"/>
      <c r="BCQ24" s="35"/>
      <c r="BCR24" s="35"/>
      <c r="BCS24" s="35"/>
      <c r="BCT24" s="35"/>
      <c r="BCU24" s="35"/>
      <c r="BCV24" s="35"/>
      <c r="BCW24" s="35"/>
      <c r="BCX24" s="35"/>
      <c r="BCY24" s="35"/>
      <c r="BCZ24" s="35"/>
      <c r="BDA24" s="35"/>
      <c r="BDB24" s="35"/>
      <c r="BDC24" s="35"/>
      <c r="BDD24" s="35"/>
      <c r="BDE24" s="35"/>
      <c r="BDF24" s="35"/>
      <c r="BDG24" s="35"/>
      <c r="BDH24" s="35"/>
      <c r="BDI24" s="35"/>
      <c r="BDJ24" s="35"/>
      <c r="BDK24" s="35"/>
      <c r="BDL24" s="35"/>
      <c r="BDM24" s="35"/>
      <c r="BDN24" s="35"/>
      <c r="BDO24" s="35"/>
      <c r="BDP24" s="35"/>
      <c r="BDQ24" s="35"/>
      <c r="BDR24" s="35"/>
      <c r="BDS24" s="35"/>
      <c r="BDT24" s="35"/>
      <c r="BDU24" s="35"/>
      <c r="BDV24" s="35"/>
      <c r="BDW24" s="35"/>
      <c r="BDX24" s="35"/>
      <c r="BDY24" s="35"/>
      <c r="BDZ24" s="35"/>
      <c r="BEA24" s="35"/>
      <c r="BEB24" s="35"/>
      <c r="BEC24" s="35"/>
      <c r="BED24" s="35"/>
      <c r="BEE24" s="35"/>
      <c r="BEF24" s="35"/>
      <c r="BEG24" s="35"/>
      <c r="BEH24" s="35"/>
      <c r="BEI24" s="35"/>
      <c r="BEJ24" s="35"/>
      <c r="BEK24" s="35"/>
      <c r="BEL24" s="35"/>
      <c r="BEM24" s="35"/>
      <c r="BEN24" s="35"/>
      <c r="BEO24" s="35"/>
      <c r="BEP24" s="35"/>
      <c r="BEQ24" s="35"/>
      <c r="BER24" s="35"/>
      <c r="BES24" s="35"/>
      <c r="BET24" s="35"/>
      <c r="BEU24" s="35"/>
      <c r="BEV24" s="35"/>
      <c r="BEW24" s="35"/>
      <c r="BEX24" s="35"/>
      <c r="BEY24" s="35"/>
      <c r="BEZ24" s="35"/>
      <c r="BFA24" s="35"/>
      <c r="BFB24" s="35"/>
      <c r="BFC24" s="35"/>
      <c r="BFD24" s="35"/>
      <c r="BFE24" s="35"/>
      <c r="BFF24" s="35"/>
      <c r="BFG24" s="35"/>
      <c r="BFH24" s="35"/>
      <c r="BFI24" s="35"/>
      <c r="BFJ24" s="35"/>
      <c r="BFK24" s="35"/>
      <c r="BFL24" s="35"/>
      <c r="BFM24" s="35"/>
      <c r="BFN24" s="35"/>
      <c r="BFO24" s="35"/>
      <c r="BFP24" s="35"/>
      <c r="BFQ24" s="35"/>
      <c r="BFR24" s="35"/>
      <c r="BFS24" s="35"/>
      <c r="BFT24" s="35"/>
      <c r="BFU24" s="35"/>
      <c r="BFV24" s="35"/>
      <c r="BFW24" s="35"/>
      <c r="BFX24" s="35"/>
      <c r="BFY24" s="35"/>
      <c r="BFZ24" s="35"/>
      <c r="BGA24" s="35"/>
      <c r="BGB24" s="35"/>
      <c r="BGC24" s="35"/>
      <c r="BGD24" s="35"/>
      <c r="BGE24" s="35"/>
      <c r="BGF24" s="35"/>
      <c r="BGG24" s="35"/>
      <c r="BGH24" s="35"/>
      <c r="BGI24" s="35"/>
      <c r="BGJ24" s="35"/>
      <c r="BGK24" s="35"/>
      <c r="BGL24" s="35"/>
      <c r="BGM24" s="35"/>
      <c r="BGN24" s="35"/>
      <c r="BGO24" s="35"/>
      <c r="BGP24" s="35"/>
      <c r="BGQ24" s="35"/>
      <c r="BGR24" s="35"/>
      <c r="BGS24" s="35"/>
      <c r="BGT24" s="35"/>
      <c r="BGU24" s="35"/>
      <c r="BGV24" s="35"/>
      <c r="BGW24" s="35"/>
      <c r="BGX24" s="35"/>
      <c r="BGY24" s="35"/>
      <c r="BGZ24" s="35"/>
      <c r="BHA24" s="35"/>
      <c r="BHB24" s="35"/>
      <c r="BHC24" s="35"/>
      <c r="BHD24" s="35"/>
      <c r="BHE24" s="35"/>
      <c r="BHF24" s="35"/>
      <c r="BHG24" s="35"/>
      <c r="BHH24" s="35"/>
      <c r="BHI24" s="35"/>
      <c r="BHJ24" s="35"/>
      <c r="BHK24" s="35"/>
      <c r="BHL24" s="35"/>
      <c r="BHM24" s="35"/>
      <c r="BHN24" s="35"/>
      <c r="BHO24" s="35"/>
      <c r="BHP24" s="35"/>
      <c r="BHQ24" s="35"/>
      <c r="BHR24" s="35"/>
      <c r="BHS24" s="35"/>
      <c r="BHT24" s="35"/>
      <c r="BHU24" s="35"/>
      <c r="BHV24" s="35"/>
      <c r="BHW24" s="35"/>
      <c r="BHX24" s="35"/>
      <c r="BHY24" s="35"/>
      <c r="BHZ24" s="35"/>
      <c r="BIA24" s="35"/>
      <c r="BIB24" s="35"/>
      <c r="BIC24" s="35"/>
      <c r="BID24" s="35"/>
      <c r="BIE24" s="35"/>
      <c r="BIF24" s="35"/>
      <c r="BIG24" s="35"/>
      <c r="BIH24" s="35"/>
      <c r="BII24" s="35"/>
      <c r="BIJ24" s="35"/>
      <c r="BIK24" s="35"/>
      <c r="BIL24" s="35"/>
      <c r="BIM24" s="35"/>
      <c r="BIN24" s="35"/>
      <c r="BIO24" s="35"/>
      <c r="BIP24" s="35"/>
      <c r="BIQ24" s="35"/>
      <c r="BIR24" s="35"/>
      <c r="BIS24" s="35"/>
      <c r="BIT24" s="35"/>
      <c r="BIU24" s="35"/>
      <c r="BIV24" s="35"/>
      <c r="BIW24" s="35"/>
      <c r="BIX24" s="35"/>
      <c r="BIY24" s="35"/>
      <c r="BIZ24" s="35"/>
      <c r="BJA24" s="35"/>
      <c r="BJB24" s="35"/>
      <c r="BJC24" s="35"/>
      <c r="BJD24" s="35"/>
      <c r="BJE24" s="35"/>
      <c r="BJF24" s="35"/>
      <c r="BJG24" s="35"/>
      <c r="BJH24" s="35"/>
      <c r="BJI24" s="35"/>
      <c r="BJJ24" s="35"/>
      <c r="BJK24" s="35"/>
      <c r="BJL24" s="35"/>
      <c r="BJM24" s="35"/>
      <c r="BJN24" s="35"/>
      <c r="BJO24" s="35"/>
      <c r="BJP24" s="35"/>
      <c r="BJQ24" s="35"/>
      <c r="BJR24" s="35"/>
      <c r="BJS24" s="35"/>
      <c r="BJT24" s="35"/>
      <c r="BJU24" s="35"/>
      <c r="BJV24" s="35"/>
      <c r="BJW24" s="35"/>
      <c r="BJX24" s="35"/>
      <c r="BJY24" s="35"/>
      <c r="BJZ24" s="35"/>
      <c r="BKA24" s="35"/>
      <c r="BKB24" s="35"/>
      <c r="BKC24" s="35"/>
      <c r="BKD24" s="35"/>
      <c r="BKE24" s="35"/>
      <c r="BKF24" s="35"/>
      <c r="BKG24" s="35"/>
      <c r="BKH24" s="35"/>
      <c r="BKI24" s="35"/>
      <c r="BKJ24" s="35"/>
      <c r="BKK24" s="35"/>
      <c r="BKL24" s="35"/>
      <c r="BKM24" s="35"/>
      <c r="BKN24" s="35"/>
      <c r="BKO24" s="35"/>
      <c r="BKP24" s="35"/>
      <c r="BKQ24" s="35"/>
      <c r="BKR24" s="35"/>
      <c r="BKS24" s="35"/>
      <c r="BKT24" s="35"/>
      <c r="BKU24" s="35"/>
      <c r="BKV24" s="35"/>
      <c r="BKW24" s="35"/>
      <c r="BKX24" s="35"/>
      <c r="BKY24" s="35"/>
      <c r="BKZ24" s="35"/>
      <c r="BLA24" s="35"/>
      <c r="BLB24" s="35"/>
      <c r="BLC24" s="35"/>
      <c r="BLD24" s="35"/>
      <c r="BLE24" s="35"/>
      <c r="BLF24" s="35"/>
      <c r="BLG24" s="35"/>
      <c r="BLH24" s="35"/>
      <c r="BLI24" s="35"/>
      <c r="BLJ24" s="35"/>
      <c r="BLK24" s="35"/>
      <c r="BLL24" s="35"/>
      <c r="BLM24" s="35"/>
      <c r="BLN24" s="35"/>
      <c r="BLO24" s="35"/>
      <c r="BLP24" s="35"/>
      <c r="BLQ24" s="35"/>
      <c r="BLR24" s="35"/>
      <c r="BLS24" s="35"/>
      <c r="BLT24" s="35"/>
      <c r="BLU24" s="35"/>
      <c r="BLV24" s="35"/>
      <c r="BLW24" s="35"/>
      <c r="BLX24" s="35"/>
      <c r="BLY24" s="35"/>
      <c r="BLZ24" s="35"/>
      <c r="BMA24" s="35"/>
      <c r="BMB24" s="35"/>
      <c r="BMC24" s="35"/>
      <c r="BMD24" s="35"/>
      <c r="BME24" s="35"/>
      <c r="BMF24" s="35"/>
      <c r="BMG24" s="35"/>
      <c r="BMH24" s="35"/>
      <c r="BMI24" s="35"/>
      <c r="BMJ24" s="35"/>
      <c r="BMK24" s="35"/>
      <c r="BML24" s="35"/>
      <c r="BMM24" s="35"/>
      <c r="BMN24" s="35"/>
      <c r="BMO24" s="35"/>
      <c r="BMP24" s="35"/>
      <c r="BMQ24" s="35"/>
      <c r="BMR24" s="35"/>
      <c r="BMS24" s="35"/>
      <c r="BMT24" s="35"/>
      <c r="BMU24" s="35"/>
      <c r="BMV24" s="35"/>
      <c r="BMW24" s="35"/>
      <c r="BMX24" s="35"/>
      <c r="BMY24" s="35"/>
      <c r="BMZ24" s="35"/>
      <c r="BNA24" s="35"/>
      <c r="BNB24" s="35"/>
      <c r="BNC24" s="35"/>
      <c r="BND24" s="35"/>
      <c r="BNE24" s="35"/>
      <c r="BNF24" s="35"/>
      <c r="BNG24" s="35"/>
      <c r="BNH24" s="35"/>
      <c r="BNI24" s="35"/>
      <c r="BNJ24" s="35"/>
      <c r="BNK24" s="35"/>
      <c r="BNL24" s="35"/>
      <c r="BNM24" s="35"/>
      <c r="BNN24" s="35"/>
      <c r="BNO24" s="35"/>
      <c r="BNP24" s="35"/>
      <c r="BNQ24" s="35"/>
      <c r="BNR24" s="35"/>
      <c r="BNS24" s="35"/>
      <c r="BNT24" s="35"/>
      <c r="BNU24" s="35"/>
      <c r="BNV24" s="35"/>
      <c r="BNW24" s="35"/>
      <c r="BNX24" s="35"/>
      <c r="BNY24" s="35"/>
      <c r="BNZ24" s="35"/>
      <c r="BOA24" s="35"/>
      <c r="BOB24" s="35"/>
      <c r="BOC24" s="35"/>
      <c r="BOD24" s="35"/>
      <c r="BOE24" s="35"/>
      <c r="BOF24" s="35"/>
      <c r="BOG24" s="35"/>
      <c r="BOH24" s="35"/>
      <c r="BOI24" s="35"/>
      <c r="BOJ24" s="35"/>
      <c r="BOK24" s="35"/>
      <c r="BOL24" s="35"/>
      <c r="BOM24" s="35"/>
      <c r="BON24" s="35"/>
      <c r="BOO24" s="35"/>
      <c r="BOP24" s="35"/>
      <c r="BOQ24" s="35"/>
      <c r="BOR24" s="35"/>
      <c r="BOS24" s="35"/>
      <c r="BOT24" s="35"/>
      <c r="BOU24" s="35"/>
      <c r="BOV24" s="35"/>
      <c r="BOW24" s="35"/>
      <c r="BOX24" s="35"/>
      <c r="BOY24" s="35"/>
      <c r="BOZ24" s="35"/>
      <c r="BPA24" s="35"/>
      <c r="BPB24" s="35"/>
      <c r="BPC24" s="35"/>
      <c r="BPD24" s="35"/>
      <c r="BPE24" s="35"/>
      <c r="BPF24" s="35"/>
      <c r="BPG24" s="35"/>
      <c r="BPH24" s="35"/>
      <c r="BPI24" s="35"/>
      <c r="BPJ24" s="35"/>
      <c r="BPK24" s="35"/>
      <c r="BPL24" s="35"/>
      <c r="BPM24" s="35"/>
      <c r="BPN24" s="35"/>
      <c r="BPO24" s="35"/>
      <c r="BPP24" s="35"/>
      <c r="BPQ24" s="35"/>
      <c r="BPR24" s="35"/>
      <c r="BPS24" s="35"/>
      <c r="BPT24" s="35"/>
      <c r="BPU24" s="35"/>
      <c r="BPV24" s="35"/>
      <c r="BPW24" s="35"/>
      <c r="BPX24" s="35"/>
      <c r="BPY24" s="35"/>
      <c r="BPZ24" s="35"/>
      <c r="BQA24" s="35"/>
      <c r="BQB24" s="35"/>
      <c r="BQC24" s="35"/>
      <c r="BQD24" s="35"/>
      <c r="BQE24" s="35"/>
      <c r="BQF24" s="35"/>
      <c r="BQG24" s="35"/>
      <c r="BQH24" s="35"/>
      <c r="BQI24" s="35"/>
      <c r="BQJ24" s="35"/>
      <c r="BQK24" s="35"/>
      <c r="BQL24" s="35"/>
      <c r="BQM24" s="35"/>
      <c r="BQN24" s="35"/>
      <c r="BQO24" s="35"/>
      <c r="BQP24" s="35"/>
      <c r="BQQ24" s="35"/>
      <c r="BQR24" s="35"/>
      <c r="BQS24" s="35"/>
      <c r="BQT24" s="35"/>
      <c r="BQU24" s="35"/>
      <c r="BQV24" s="35"/>
      <c r="BQW24" s="35"/>
      <c r="BQX24" s="35"/>
      <c r="BQY24" s="35"/>
      <c r="BQZ24" s="35"/>
      <c r="BRA24" s="35"/>
      <c r="BRB24" s="35"/>
      <c r="BRC24" s="35"/>
      <c r="BRD24" s="35"/>
      <c r="BRE24" s="35"/>
      <c r="BRF24" s="35"/>
      <c r="BRG24" s="35"/>
      <c r="BRH24" s="35"/>
      <c r="BRI24" s="35"/>
      <c r="BRJ24" s="35"/>
      <c r="BRK24" s="35"/>
      <c r="BRL24" s="35"/>
      <c r="BRM24" s="35"/>
      <c r="BRN24" s="35"/>
      <c r="BRO24" s="35"/>
      <c r="BRP24" s="35"/>
      <c r="BRQ24" s="35"/>
      <c r="BRR24" s="35"/>
      <c r="BRS24" s="35"/>
      <c r="BRT24" s="35"/>
      <c r="BRU24" s="35"/>
      <c r="BRV24" s="35"/>
      <c r="BRW24" s="35"/>
      <c r="BRX24" s="35"/>
      <c r="BRY24" s="35"/>
      <c r="BRZ24" s="35"/>
      <c r="BSA24" s="35"/>
      <c r="BSB24" s="35"/>
      <c r="BSC24" s="35"/>
      <c r="BSD24" s="35"/>
      <c r="BSE24" s="35"/>
      <c r="BSF24" s="35"/>
      <c r="BSG24" s="35"/>
      <c r="BSH24" s="35"/>
      <c r="BSI24" s="35"/>
      <c r="BSJ24" s="35"/>
      <c r="BSK24" s="35"/>
      <c r="BSL24" s="35"/>
      <c r="BSM24" s="35"/>
      <c r="BSN24" s="35"/>
      <c r="BSO24" s="35"/>
      <c r="BSP24" s="35"/>
      <c r="BSQ24" s="35"/>
      <c r="BSR24" s="35"/>
      <c r="BSS24" s="35"/>
      <c r="BST24" s="35"/>
      <c r="BSU24" s="35"/>
      <c r="BSV24" s="35"/>
      <c r="BSW24" s="35"/>
      <c r="BSX24" s="35"/>
      <c r="BSY24" s="35"/>
      <c r="BSZ24" s="35"/>
      <c r="BTA24" s="35"/>
      <c r="BTB24" s="35"/>
      <c r="BTC24" s="35"/>
      <c r="BTD24" s="35"/>
      <c r="BTE24" s="35"/>
      <c r="BTF24" s="35"/>
      <c r="BTG24" s="35"/>
      <c r="BTH24" s="35"/>
      <c r="BTI24" s="35"/>
      <c r="BTJ24" s="35"/>
      <c r="BTK24" s="35"/>
      <c r="BTL24" s="35"/>
      <c r="BTM24" s="35"/>
      <c r="BTN24" s="35"/>
      <c r="BTO24" s="35"/>
      <c r="BTP24" s="35"/>
      <c r="BTQ24" s="35"/>
      <c r="BTR24" s="35"/>
      <c r="BTS24" s="35"/>
      <c r="BTT24" s="35"/>
      <c r="BTU24" s="35"/>
      <c r="BTV24" s="35"/>
      <c r="BTW24" s="35"/>
      <c r="BTX24" s="35"/>
      <c r="BTY24" s="35"/>
      <c r="BTZ24" s="35"/>
      <c r="BUA24" s="35"/>
      <c r="BUB24" s="35"/>
      <c r="BUC24" s="35"/>
      <c r="BUD24" s="35"/>
      <c r="BUE24" s="35"/>
      <c r="BUF24" s="35"/>
      <c r="BUG24" s="35"/>
      <c r="BUH24" s="35"/>
      <c r="BUI24" s="35"/>
      <c r="BUJ24" s="35"/>
      <c r="BUK24" s="35"/>
      <c r="BUL24" s="35"/>
      <c r="BUM24" s="35"/>
      <c r="BUN24" s="35"/>
      <c r="BUO24" s="35"/>
      <c r="BUP24" s="35"/>
      <c r="BUQ24" s="35"/>
      <c r="BUR24" s="35"/>
      <c r="BUS24" s="35"/>
      <c r="BUT24" s="35"/>
      <c r="BUU24" s="35"/>
      <c r="BUV24" s="35"/>
      <c r="BUW24" s="35"/>
      <c r="BUX24" s="35"/>
      <c r="BUY24" s="35"/>
      <c r="BUZ24" s="35"/>
      <c r="BVA24" s="35"/>
      <c r="BVB24" s="35"/>
      <c r="BVC24" s="35"/>
      <c r="BVD24" s="35"/>
      <c r="BVE24" s="35"/>
      <c r="BVF24" s="35"/>
      <c r="BVG24" s="35"/>
      <c r="BVH24" s="35"/>
      <c r="BVI24" s="35"/>
      <c r="BVJ24" s="35"/>
      <c r="BVK24" s="35"/>
      <c r="BVL24" s="35"/>
      <c r="BVM24" s="35"/>
      <c r="BVN24" s="35"/>
      <c r="BVO24" s="35"/>
      <c r="BVP24" s="35"/>
      <c r="BVQ24" s="35"/>
      <c r="BVR24" s="35"/>
      <c r="BVS24" s="35"/>
      <c r="BVT24" s="35"/>
      <c r="BVU24" s="35"/>
      <c r="BVV24" s="35"/>
      <c r="BVW24" s="35"/>
      <c r="BVX24" s="35"/>
      <c r="BVY24" s="35"/>
      <c r="BVZ24" s="35"/>
      <c r="BWA24" s="35"/>
      <c r="BWB24" s="35"/>
      <c r="BWC24" s="35"/>
      <c r="BWD24" s="35"/>
      <c r="BWE24" s="35"/>
      <c r="BWF24" s="35"/>
      <c r="BWG24" s="35"/>
      <c r="BWH24" s="35"/>
      <c r="BWI24" s="35"/>
      <c r="BWJ24" s="35"/>
      <c r="BWK24" s="35"/>
      <c r="BWL24" s="35"/>
      <c r="BWM24" s="35"/>
      <c r="BWN24" s="35"/>
      <c r="BWO24" s="35"/>
      <c r="BWP24" s="35"/>
      <c r="BWQ24" s="35"/>
      <c r="BWR24" s="35"/>
      <c r="BWS24" s="35"/>
      <c r="BWT24" s="35"/>
      <c r="BWU24" s="35"/>
      <c r="BWV24" s="35"/>
      <c r="BWW24" s="35"/>
      <c r="BWX24" s="35"/>
      <c r="BWY24" s="35"/>
      <c r="BWZ24" s="35"/>
      <c r="BXA24" s="35"/>
      <c r="BXB24" s="35"/>
      <c r="BXC24" s="35"/>
      <c r="BXD24" s="35"/>
      <c r="BXE24" s="35"/>
      <c r="BXF24" s="35"/>
      <c r="BXG24" s="35"/>
      <c r="BXH24" s="35"/>
      <c r="BXI24" s="35"/>
      <c r="BXJ24" s="35"/>
      <c r="BXK24" s="35"/>
      <c r="BXL24" s="35"/>
      <c r="BXM24" s="35"/>
      <c r="BXN24" s="35"/>
      <c r="BXO24" s="35"/>
      <c r="BXP24" s="35"/>
      <c r="BXQ24" s="35"/>
      <c r="BXR24" s="35"/>
      <c r="BXS24" s="35"/>
      <c r="BXT24" s="35"/>
      <c r="BXU24" s="35"/>
      <c r="BXV24" s="35"/>
      <c r="BXW24" s="35"/>
      <c r="BXX24" s="35"/>
      <c r="BXY24" s="35"/>
      <c r="BXZ24" s="35"/>
      <c r="BYA24" s="35"/>
      <c r="BYB24" s="35"/>
      <c r="BYC24" s="35"/>
      <c r="BYD24" s="35"/>
      <c r="BYE24" s="35"/>
      <c r="BYF24" s="35"/>
      <c r="BYG24" s="35"/>
      <c r="BYH24" s="35"/>
      <c r="BYI24" s="35"/>
      <c r="BYJ24" s="35"/>
      <c r="BYK24" s="35"/>
      <c r="BYL24" s="35"/>
      <c r="BYM24" s="35"/>
      <c r="BYN24" s="35"/>
      <c r="BYO24" s="35"/>
      <c r="BYP24" s="35"/>
      <c r="BYQ24" s="35"/>
      <c r="BYR24" s="35"/>
      <c r="BYS24" s="35"/>
      <c r="BYT24" s="35"/>
      <c r="BYU24" s="35"/>
      <c r="BYV24" s="35"/>
      <c r="BYW24" s="35"/>
      <c r="BYX24" s="35"/>
      <c r="BYY24" s="35"/>
      <c r="BYZ24" s="35"/>
      <c r="BZA24" s="35"/>
      <c r="BZB24" s="35"/>
      <c r="BZC24" s="35"/>
      <c r="BZD24" s="35"/>
      <c r="BZE24" s="35"/>
      <c r="BZF24" s="35"/>
      <c r="BZG24" s="35"/>
      <c r="BZH24" s="35"/>
      <c r="BZI24" s="35"/>
      <c r="BZJ24" s="35"/>
      <c r="BZK24" s="35"/>
      <c r="BZL24" s="35"/>
      <c r="BZM24" s="35"/>
      <c r="BZN24" s="35"/>
      <c r="BZO24" s="35"/>
      <c r="BZP24" s="35"/>
      <c r="BZQ24" s="35"/>
      <c r="BZR24" s="35"/>
      <c r="BZS24" s="35"/>
      <c r="BZT24" s="35"/>
      <c r="BZU24" s="35"/>
      <c r="BZV24" s="35"/>
      <c r="BZW24" s="35"/>
      <c r="BZX24" s="35"/>
      <c r="BZY24" s="35"/>
      <c r="BZZ24" s="35"/>
      <c r="CAA24" s="35"/>
      <c r="CAB24" s="35"/>
      <c r="CAC24" s="35"/>
      <c r="CAD24" s="35"/>
      <c r="CAE24" s="35"/>
      <c r="CAF24" s="35"/>
      <c r="CAG24" s="35"/>
      <c r="CAH24" s="35"/>
      <c r="CAI24" s="35"/>
      <c r="CAJ24" s="35"/>
      <c r="CAK24" s="35"/>
      <c r="CAL24" s="35"/>
      <c r="CAM24" s="35"/>
      <c r="CAN24" s="35"/>
      <c r="CAO24" s="35"/>
      <c r="CAP24" s="35"/>
      <c r="CAQ24" s="35"/>
      <c r="CAR24" s="35"/>
      <c r="CAS24" s="35"/>
      <c r="CAT24" s="35"/>
      <c r="CAU24" s="35"/>
      <c r="CAV24" s="35"/>
      <c r="CAW24" s="35"/>
      <c r="CAX24" s="35"/>
      <c r="CAY24" s="35"/>
      <c r="CAZ24" s="35"/>
      <c r="CBA24" s="35"/>
      <c r="CBB24" s="35"/>
      <c r="CBC24" s="35"/>
      <c r="CBD24" s="35"/>
      <c r="CBE24" s="35"/>
      <c r="CBF24" s="35"/>
      <c r="CBG24" s="35"/>
      <c r="CBH24" s="35"/>
      <c r="CBI24" s="35"/>
      <c r="CBJ24" s="35"/>
      <c r="CBK24" s="35"/>
      <c r="CBL24" s="35"/>
      <c r="CBM24" s="35"/>
      <c r="CBN24" s="35"/>
      <c r="CBO24" s="35"/>
      <c r="CBP24" s="35"/>
      <c r="CBQ24" s="35"/>
      <c r="CBR24" s="35"/>
      <c r="CBS24" s="35"/>
      <c r="CBT24" s="35"/>
      <c r="CBU24" s="35"/>
      <c r="CBV24" s="35"/>
      <c r="CBW24" s="35"/>
      <c r="CBX24" s="35"/>
      <c r="CBY24" s="35"/>
      <c r="CBZ24" s="35"/>
      <c r="CCA24" s="35"/>
      <c r="CCB24" s="35"/>
      <c r="CCC24" s="35"/>
      <c r="CCD24" s="35"/>
      <c r="CCE24" s="35"/>
      <c r="CCF24" s="35"/>
      <c r="CCG24" s="35"/>
      <c r="CCH24" s="35"/>
      <c r="CCI24" s="35"/>
      <c r="CCJ24" s="35"/>
      <c r="CCK24" s="35"/>
      <c r="CCL24" s="35"/>
      <c r="CCM24" s="35"/>
      <c r="CCN24" s="35"/>
      <c r="CCO24" s="35"/>
      <c r="CCP24" s="35"/>
      <c r="CCQ24" s="35"/>
      <c r="CCR24" s="35"/>
      <c r="CCS24" s="35"/>
      <c r="CCT24" s="35"/>
      <c r="CCU24" s="35"/>
      <c r="CCV24" s="35"/>
      <c r="CCW24" s="35"/>
      <c r="CCX24" s="35"/>
      <c r="CCY24" s="35"/>
      <c r="CCZ24" s="35"/>
      <c r="CDA24" s="35"/>
      <c r="CDB24" s="35"/>
      <c r="CDC24" s="35"/>
      <c r="CDD24" s="35"/>
      <c r="CDE24" s="35"/>
      <c r="CDF24" s="35"/>
      <c r="CDG24" s="35"/>
      <c r="CDH24" s="35"/>
      <c r="CDI24" s="35"/>
      <c r="CDJ24" s="35"/>
      <c r="CDK24" s="35"/>
      <c r="CDL24" s="35"/>
      <c r="CDM24" s="35"/>
      <c r="CDN24" s="35"/>
      <c r="CDO24" s="35"/>
      <c r="CDP24" s="35"/>
      <c r="CDQ24" s="35"/>
      <c r="CDR24" s="35"/>
      <c r="CDS24" s="35"/>
      <c r="CDT24" s="35"/>
      <c r="CDU24" s="35"/>
      <c r="CDV24" s="35"/>
      <c r="CDW24" s="35"/>
      <c r="CDX24" s="35"/>
      <c r="CDY24" s="35"/>
      <c r="CDZ24" s="35"/>
      <c r="CEA24" s="35"/>
      <c r="CEB24" s="35"/>
      <c r="CEC24" s="35"/>
      <c r="CED24" s="35"/>
      <c r="CEE24" s="35"/>
      <c r="CEF24" s="35"/>
      <c r="CEG24" s="35"/>
      <c r="CEH24" s="35"/>
      <c r="CEI24" s="35"/>
      <c r="CEJ24" s="35"/>
      <c r="CEK24" s="35"/>
      <c r="CEL24" s="35"/>
      <c r="CEM24" s="35"/>
      <c r="CEN24" s="35"/>
      <c r="CEO24" s="35"/>
      <c r="CEP24" s="35"/>
      <c r="CEQ24" s="35"/>
      <c r="CER24" s="35"/>
      <c r="CES24" s="35"/>
      <c r="CET24" s="35"/>
      <c r="CEU24" s="35"/>
      <c r="CEV24" s="35"/>
      <c r="CEW24" s="35"/>
      <c r="CEX24" s="35"/>
      <c r="CEY24" s="35"/>
      <c r="CEZ24" s="35"/>
      <c r="CFA24" s="35"/>
      <c r="CFB24" s="35"/>
      <c r="CFC24" s="35"/>
      <c r="CFD24" s="35"/>
      <c r="CFE24" s="35"/>
      <c r="CFF24" s="35"/>
      <c r="CFG24" s="35"/>
      <c r="CFH24" s="35"/>
      <c r="CFI24" s="35"/>
      <c r="CFJ24" s="35"/>
      <c r="CFK24" s="35"/>
      <c r="CFL24" s="35"/>
      <c r="CFM24" s="35"/>
      <c r="CFN24" s="35"/>
      <c r="CFO24" s="35"/>
      <c r="CFP24" s="35"/>
      <c r="CFQ24" s="35"/>
      <c r="CFR24" s="35"/>
      <c r="CFS24" s="35"/>
      <c r="CFT24" s="35"/>
      <c r="CFU24" s="35"/>
      <c r="CFV24" s="35"/>
      <c r="CFW24" s="35"/>
      <c r="CFX24" s="35"/>
      <c r="CFY24" s="35"/>
      <c r="CFZ24" s="35"/>
      <c r="CGA24" s="35"/>
      <c r="CGB24" s="35"/>
      <c r="CGC24" s="35"/>
      <c r="CGD24" s="35"/>
      <c r="CGE24" s="35"/>
      <c r="CGF24" s="35"/>
      <c r="CGG24" s="35"/>
      <c r="CGH24" s="35"/>
      <c r="CGI24" s="35"/>
      <c r="CGJ24" s="35"/>
      <c r="CGK24" s="35"/>
      <c r="CGL24" s="35"/>
      <c r="CGM24" s="35"/>
      <c r="CGN24" s="35"/>
      <c r="CGO24" s="35"/>
      <c r="CGP24" s="35"/>
      <c r="CGQ24" s="35"/>
      <c r="CGR24" s="35"/>
      <c r="CGS24" s="35"/>
      <c r="CGT24" s="35"/>
      <c r="CGU24" s="35"/>
      <c r="CGV24" s="35"/>
      <c r="CGW24" s="35"/>
      <c r="CGX24" s="35"/>
      <c r="CGY24" s="35"/>
      <c r="CGZ24" s="35"/>
      <c r="CHA24" s="35"/>
      <c r="CHB24" s="35"/>
      <c r="CHC24" s="35"/>
      <c r="CHD24" s="35"/>
      <c r="CHE24" s="35"/>
      <c r="CHF24" s="35"/>
      <c r="CHG24" s="35"/>
      <c r="CHH24" s="35"/>
      <c r="CHI24" s="35"/>
      <c r="CHJ24" s="35"/>
      <c r="CHK24" s="35"/>
      <c r="CHL24" s="35"/>
      <c r="CHM24" s="35"/>
      <c r="CHN24" s="35"/>
      <c r="CHO24" s="35"/>
      <c r="CHP24" s="35"/>
      <c r="CHQ24" s="35"/>
      <c r="CHR24" s="35"/>
      <c r="CHS24" s="35"/>
      <c r="CHT24" s="35"/>
      <c r="CHU24" s="35"/>
      <c r="CHV24" s="35"/>
      <c r="CHW24" s="35"/>
      <c r="CHX24" s="35"/>
      <c r="CHY24" s="35"/>
      <c r="CHZ24" s="35"/>
      <c r="CIA24" s="35"/>
      <c r="CIB24" s="35"/>
      <c r="CIC24" s="35"/>
      <c r="CID24" s="35"/>
      <c r="CIE24" s="35"/>
      <c r="CIF24" s="35"/>
      <c r="CIG24" s="35"/>
      <c r="CIH24" s="35"/>
      <c r="CII24" s="35"/>
      <c r="CIJ24" s="35"/>
      <c r="CIK24" s="35"/>
      <c r="CIL24" s="35"/>
      <c r="CIM24" s="35"/>
      <c r="CIN24" s="35"/>
      <c r="CIO24" s="35"/>
      <c r="CIP24" s="35"/>
      <c r="CIQ24" s="35"/>
      <c r="CIR24" s="35"/>
      <c r="CIS24" s="35"/>
      <c r="CIT24" s="35"/>
      <c r="CIU24" s="35"/>
      <c r="CIV24" s="35"/>
      <c r="CIW24" s="35"/>
      <c r="CIX24" s="35"/>
      <c r="CIY24" s="35"/>
      <c r="CIZ24" s="35"/>
      <c r="CJA24" s="35"/>
      <c r="CJB24" s="35"/>
      <c r="CJC24" s="35"/>
      <c r="CJD24" s="35"/>
      <c r="CJE24" s="35"/>
      <c r="CJF24" s="35"/>
      <c r="CJG24" s="35"/>
      <c r="CJH24" s="35"/>
      <c r="CJI24" s="35"/>
      <c r="CJJ24" s="35"/>
      <c r="CJK24" s="35"/>
      <c r="CJL24" s="35"/>
      <c r="CJM24" s="35"/>
      <c r="CJN24" s="35"/>
      <c r="CJO24" s="35"/>
      <c r="CJP24" s="35"/>
      <c r="CJQ24" s="35"/>
      <c r="CJR24" s="35"/>
      <c r="CJS24" s="35"/>
      <c r="CJT24" s="35"/>
      <c r="CJU24" s="35"/>
      <c r="CJV24" s="35"/>
      <c r="CJW24" s="35"/>
      <c r="CJX24" s="35"/>
      <c r="CJY24" s="35"/>
      <c r="CJZ24" s="35"/>
      <c r="CKA24" s="35"/>
      <c r="CKB24" s="35"/>
      <c r="CKC24" s="35"/>
      <c r="CKD24" s="35"/>
      <c r="CKE24" s="35"/>
      <c r="CKF24" s="35"/>
      <c r="CKG24" s="35"/>
      <c r="CKH24" s="35"/>
      <c r="CKI24" s="35"/>
      <c r="CKJ24" s="35"/>
      <c r="CKK24" s="35"/>
      <c r="CKL24" s="35"/>
      <c r="CKM24" s="35"/>
      <c r="CKN24" s="35"/>
      <c r="CKO24" s="35"/>
      <c r="CKP24" s="35"/>
      <c r="CKQ24" s="35"/>
      <c r="CKR24" s="35"/>
      <c r="CKS24" s="35"/>
      <c r="CKT24" s="35"/>
      <c r="CKU24" s="35"/>
      <c r="CKV24" s="35"/>
      <c r="CKW24" s="35"/>
      <c r="CKX24" s="35"/>
      <c r="CKY24" s="35"/>
      <c r="CKZ24" s="35"/>
      <c r="CLA24" s="35"/>
      <c r="CLB24" s="35"/>
      <c r="CLC24" s="35"/>
      <c r="CLD24" s="35"/>
      <c r="CLE24" s="35"/>
      <c r="CLF24" s="35"/>
      <c r="CLG24" s="35"/>
      <c r="CLH24" s="35"/>
      <c r="CLI24" s="35"/>
      <c r="CLJ24" s="35"/>
      <c r="CLK24" s="35"/>
      <c r="CLL24" s="35"/>
      <c r="CLM24" s="35"/>
      <c r="CLN24" s="35"/>
      <c r="CLO24" s="35"/>
      <c r="CLP24" s="35"/>
      <c r="CLQ24" s="35"/>
      <c r="CLR24" s="35"/>
      <c r="CLS24" s="35"/>
      <c r="CLT24" s="35"/>
      <c r="CLU24" s="35"/>
      <c r="CLV24" s="35"/>
      <c r="CLW24" s="35"/>
      <c r="CLX24" s="35"/>
      <c r="CLY24" s="35"/>
      <c r="CLZ24" s="35"/>
      <c r="CMA24" s="35"/>
      <c r="CMB24" s="35"/>
      <c r="CMC24" s="35"/>
      <c r="CMD24" s="35"/>
      <c r="CME24" s="35"/>
      <c r="CMF24" s="35"/>
      <c r="CMG24" s="35"/>
      <c r="CMH24" s="35"/>
      <c r="CMI24" s="35"/>
      <c r="CMJ24" s="35"/>
      <c r="CMK24" s="35"/>
      <c r="CML24" s="35"/>
      <c r="CMM24" s="35"/>
      <c r="CMN24" s="35"/>
      <c r="CMO24" s="35"/>
      <c r="CMP24" s="35"/>
      <c r="CMQ24" s="35"/>
      <c r="CMR24" s="35"/>
      <c r="CMS24" s="35"/>
      <c r="CMT24" s="35"/>
      <c r="CMU24" s="35"/>
      <c r="CMV24" s="35"/>
      <c r="CMW24" s="35"/>
      <c r="CMX24" s="35"/>
      <c r="CMY24" s="35"/>
      <c r="CMZ24" s="35"/>
      <c r="CNA24" s="35"/>
      <c r="CNB24" s="35"/>
      <c r="CNC24" s="35"/>
      <c r="CND24" s="35"/>
      <c r="CNE24" s="35"/>
      <c r="CNF24" s="35"/>
      <c r="CNG24" s="35"/>
      <c r="CNH24" s="35"/>
      <c r="CNI24" s="35"/>
      <c r="CNJ24" s="35"/>
      <c r="CNK24" s="35"/>
      <c r="CNL24" s="35"/>
      <c r="CNM24" s="35"/>
      <c r="CNN24" s="35"/>
      <c r="CNO24" s="35"/>
      <c r="CNP24" s="35"/>
      <c r="CNQ24" s="35"/>
      <c r="CNR24" s="35"/>
      <c r="CNS24" s="35"/>
      <c r="CNT24" s="35"/>
      <c r="CNU24" s="35"/>
      <c r="CNV24" s="35"/>
      <c r="CNW24" s="35"/>
      <c r="CNX24" s="35"/>
      <c r="CNY24" s="35"/>
      <c r="CNZ24" s="35"/>
      <c r="COA24" s="35"/>
      <c r="COB24" s="35"/>
      <c r="COC24" s="35"/>
      <c r="COD24" s="35"/>
      <c r="COE24" s="35"/>
      <c r="COF24" s="35"/>
      <c r="COG24" s="35"/>
      <c r="COH24" s="35"/>
      <c r="COI24" s="35"/>
      <c r="COJ24" s="35"/>
      <c r="COK24" s="35"/>
      <c r="COL24" s="35"/>
      <c r="COM24" s="35"/>
      <c r="CON24" s="35"/>
      <c r="COO24" s="35"/>
      <c r="COP24" s="35"/>
      <c r="COQ24" s="35"/>
      <c r="COR24" s="35"/>
      <c r="COS24" s="35"/>
      <c r="COT24" s="35"/>
      <c r="COU24" s="35"/>
      <c r="COV24" s="35"/>
      <c r="COW24" s="35"/>
      <c r="COX24" s="35"/>
      <c r="COY24" s="35"/>
      <c r="COZ24" s="35"/>
      <c r="CPA24" s="35"/>
      <c r="CPB24" s="35"/>
      <c r="CPC24" s="35"/>
      <c r="CPD24" s="35"/>
      <c r="CPE24" s="35"/>
      <c r="CPF24" s="35"/>
      <c r="CPG24" s="35"/>
      <c r="CPH24" s="35"/>
      <c r="CPI24" s="35"/>
      <c r="CPJ24" s="35"/>
      <c r="CPK24" s="35"/>
      <c r="CPL24" s="35"/>
      <c r="CPM24" s="35"/>
      <c r="CPN24" s="35"/>
      <c r="CPO24" s="35"/>
      <c r="CPP24" s="35"/>
      <c r="CPQ24" s="35"/>
      <c r="CPR24" s="35"/>
      <c r="CPS24" s="35"/>
      <c r="CPT24" s="35"/>
      <c r="CPU24" s="35"/>
      <c r="CPV24" s="35"/>
      <c r="CPW24" s="35"/>
      <c r="CPX24" s="35"/>
      <c r="CPY24" s="35"/>
      <c r="CPZ24" s="35"/>
      <c r="CQA24" s="35"/>
      <c r="CQB24" s="35"/>
      <c r="CQC24" s="35"/>
      <c r="CQD24" s="35"/>
      <c r="CQE24" s="35"/>
      <c r="CQF24" s="35"/>
      <c r="CQG24" s="35"/>
      <c r="CQH24" s="35"/>
      <c r="CQI24" s="35"/>
      <c r="CQJ24" s="35"/>
      <c r="CQK24" s="35"/>
      <c r="CQL24" s="35"/>
      <c r="CQM24" s="35"/>
      <c r="CQN24" s="35"/>
      <c r="CQO24" s="35"/>
      <c r="CQP24" s="35"/>
      <c r="CQQ24" s="35"/>
      <c r="CQR24" s="35"/>
      <c r="CQS24" s="35"/>
      <c r="CQT24" s="35"/>
      <c r="CQU24" s="35"/>
      <c r="CQV24" s="35"/>
      <c r="CQW24" s="35"/>
      <c r="CQX24" s="35"/>
      <c r="CQY24" s="35"/>
      <c r="CQZ24" s="35"/>
      <c r="CRA24" s="35"/>
      <c r="CRB24" s="35"/>
      <c r="CRC24" s="35"/>
      <c r="CRD24" s="35"/>
      <c r="CRE24" s="35"/>
      <c r="CRF24" s="35"/>
      <c r="CRG24" s="35"/>
      <c r="CRH24" s="35"/>
      <c r="CRI24" s="35"/>
      <c r="CRJ24" s="35"/>
      <c r="CRK24" s="35"/>
      <c r="CRL24" s="35"/>
      <c r="CRM24" s="35"/>
      <c r="CRN24" s="35"/>
      <c r="CRO24" s="35"/>
      <c r="CRP24" s="35"/>
      <c r="CRQ24" s="35"/>
      <c r="CRR24" s="35"/>
      <c r="CRS24" s="35"/>
      <c r="CRT24" s="35"/>
      <c r="CRU24" s="35"/>
      <c r="CRV24" s="35"/>
      <c r="CRW24" s="35"/>
      <c r="CRX24" s="35"/>
      <c r="CRY24" s="35"/>
      <c r="CRZ24" s="35"/>
      <c r="CSA24" s="35"/>
      <c r="CSB24" s="35"/>
      <c r="CSC24" s="35"/>
      <c r="CSD24" s="35"/>
      <c r="CSE24" s="35"/>
      <c r="CSF24" s="35"/>
      <c r="CSG24" s="35"/>
      <c r="CSH24" s="35"/>
      <c r="CSI24" s="35"/>
      <c r="CSJ24" s="35"/>
      <c r="CSK24" s="35"/>
      <c r="CSL24" s="35"/>
      <c r="CSM24" s="35"/>
      <c r="CSN24" s="35"/>
      <c r="CSO24" s="35"/>
      <c r="CSP24" s="35"/>
      <c r="CSQ24" s="35"/>
      <c r="CSR24" s="35"/>
      <c r="CSS24" s="35"/>
      <c r="CST24" s="35"/>
      <c r="CSU24" s="35"/>
      <c r="CSV24" s="35"/>
      <c r="CSW24" s="35"/>
      <c r="CSX24" s="35"/>
      <c r="CSY24" s="35"/>
      <c r="CSZ24" s="35"/>
      <c r="CTA24" s="35"/>
      <c r="CTB24" s="35"/>
      <c r="CTC24" s="35"/>
      <c r="CTD24" s="35"/>
      <c r="CTE24" s="35"/>
      <c r="CTF24" s="35"/>
      <c r="CTG24" s="35"/>
      <c r="CTH24" s="35"/>
      <c r="CTI24" s="35"/>
      <c r="CTJ24" s="35"/>
      <c r="CTK24" s="35"/>
      <c r="CTL24" s="35"/>
      <c r="CTM24" s="35"/>
      <c r="CTN24" s="35"/>
      <c r="CTO24" s="35"/>
      <c r="CTP24" s="35"/>
      <c r="CTQ24" s="35"/>
      <c r="CTR24" s="35"/>
      <c r="CTS24" s="35"/>
      <c r="CTT24" s="35"/>
      <c r="CTU24" s="35"/>
      <c r="CTV24" s="35"/>
      <c r="CTW24" s="35"/>
      <c r="CTX24" s="35"/>
      <c r="CTY24" s="35"/>
      <c r="CTZ24" s="35"/>
      <c r="CUA24" s="35"/>
      <c r="CUB24" s="35"/>
      <c r="CUC24" s="35"/>
      <c r="CUD24" s="35"/>
      <c r="CUE24" s="35"/>
      <c r="CUF24" s="35"/>
      <c r="CUG24" s="35"/>
      <c r="CUH24" s="35"/>
      <c r="CUI24" s="35"/>
      <c r="CUJ24" s="35"/>
      <c r="CUK24" s="35"/>
      <c r="CUL24" s="35"/>
      <c r="CUM24" s="35"/>
      <c r="CUN24" s="35"/>
      <c r="CUO24" s="35"/>
      <c r="CUP24" s="35"/>
      <c r="CUQ24" s="35"/>
      <c r="CUR24" s="35"/>
      <c r="CUS24" s="35"/>
      <c r="CUT24" s="35"/>
      <c r="CUU24" s="35"/>
      <c r="CUV24" s="35"/>
      <c r="CUW24" s="35"/>
      <c r="CUX24" s="35"/>
      <c r="CUY24" s="35"/>
      <c r="CUZ24" s="35"/>
      <c r="CVA24" s="35"/>
      <c r="CVB24" s="35"/>
      <c r="CVC24" s="35"/>
      <c r="CVD24" s="35"/>
      <c r="CVE24" s="35"/>
      <c r="CVF24" s="35"/>
      <c r="CVG24" s="35"/>
      <c r="CVH24" s="35"/>
      <c r="CVI24" s="35"/>
      <c r="CVJ24" s="35"/>
      <c r="CVK24" s="35"/>
      <c r="CVL24" s="35"/>
      <c r="CVM24" s="35"/>
      <c r="CVN24" s="35"/>
      <c r="CVO24" s="35"/>
      <c r="CVP24" s="35"/>
      <c r="CVQ24" s="35"/>
      <c r="CVR24" s="35"/>
      <c r="CVS24" s="35"/>
      <c r="CVT24" s="35"/>
      <c r="CVU24" s="35"/>
      <c r="CVV24" s="35"/>
      <c r="CVW24" s="35"/>
      <c r="CVX24" s="35"/>
      <c r="CVY24" s="35"/>
      <c r="CVZ24" s="35"/>
      <c r="CWA24" s="35"/>
      <c r="CWB24" s="35"/>
      <c r="CWC24" s="35"/>
      <c r="CWD24" s="35"/>
      <c r="CWE24" s="35"/>
      <c r="CWF24" s="35"/>
      <c r="CWG24" s="35"/>
      <c r="CWH24" s="35"/>
      <c r="CWI24" s="35"/>
      <c r="CWJ24" s="35"/>
      <c r="CWK24" s="35"/>
      <c r="CWL24" s="35"/>
      <c r="CWM24" s="35"/>
      <c r="CWN24" s="35"/>
      <c r="CWO24" s="35"/>
      <c r="CWP24" s="35"/>
      <c r="CWQ24" s="35"/>
      <c r="CWR24" s="35"/>
      <c r="CWS24" s="35"/>
      <c r="CWT24" s="35"/>
      <c r="CWU24" s="35"/>
      <c r="CWV24" s="35"/>
      <c r="CWW24" s="35"/>
      <c r="CWX24" s="35"/>
      <c r="CWY24" s="35"/>
      <c r="CWZ24" s="35"/>
      <c r="CXA24" s="35"/>
      <c r="CXB24" s="35"/>
      <c r="CXC24" s="35"/>
      <c r="CXD24" s="35"/>
      <c r="CXE24" s="35"/>
      <c r="CXF24" s="35"/>
      <c r="CXG24" s="35"/>
      <c r="CXH24" s="35"/>
      <c r="CXI24" s="35"/>
      <c r="CXJ24" s="35"/>
      <c r="CXK24" s="35"/>
      <c r="CXL24" s="35"/>
      <c r="CXM24" s="35"/>
      <c r="CXN24" s="35"/>
      <c r="CXO24" s="35"/>
      <c r="CXP24" s="35"/>
      <c r="CXQ24" s="35"/>
      <c r="CXR24" s="35"/>
      <c r="CXS24" s="35"/>
      <c r="CXT24" s="35"/>
      <c r="CXU24" s="35"/>
      <c r="CXV24" s="35"/>
      <c r="CXW24" s="35"/>
      <c r="CXX24" s="35"/>
      <c r="CXY24" s="35"/>
      <c r="CXZ24" s="35"/>
      <c r="CYA24" s="35"/>
      <c r="CYB24" s="35"/>
      <c r="CYC24" s="35"/>
      <c r="CYD24" s="35"/>
      <c r="CYE24" s="35"/>
      <c r="CYF24" s="35"/>
      <c r="CYG24" s="35"/>
      <c r="CYH24" s="35"/>
      <c r="CYI24" s="35"/>
      <c r="CYJ24" s="35"/>
      <c r="CYK24" s="35"/>
      <c r="CYL24" s="35"/>
      <c r="CYM24" s="35"/>
      <c r="CYN24" s="35"/>
      <c r="CYO24" s="35"/>
      <c r="CYP24" s="35"/>
      <c r="CYQ24" s="35"/>
      <c r="CYR24" s="35"/>
      <c r="CYS24" s="35"/>
      <c r="CYT24" s="35"/>
      <c r="CYU24" s="35"/>
      <c r="CYV24" s="35"/>
      <c r="CYW24" s="35"/>
      <c r="CYX24" s="35"/>
      <c r="CYY24" s="35"/>
      <c r="CYZ24" s="35"/>
      <c r="CZA24" s="35"/>
      <c r="CZB24" s="35"/>
      <c r="CZC24" s="35"/>
      <c r="CZD24" s="35"/>
      <c r="CZE24" s="35"/>
      <c r="CZF24" s="35"/>
      <c r="CZG24" s="35"/>
      <c r="CZH24" s="35"/>
      <c r="CZI24" s="35"/>
      <c r="CZJ24" s="35"/>
      <c r="CZK24" s="35"/>
      <c r="CZL24" s="35"/>
      <c r="CZM24" s="35"/>
      <c r="CZN24" s="35"/>
      <c r="CZO24" s="35"/>
      <c r="CZP24" s="35"/>
      <c r="CZQ24" s="35"/>
      <c r="CZR24" s="35"/>
      <c r="CZS24" s="35"/>
      <c r="CZT24" s="35"/>
      <c r="CZU24" s="35"/>
      <c r="CZV24" s="35"/>
      <c r="CZW24" s="35"/>
      <c r="CZX24" s="35"/>
      <c r="CZY24" s="35"/>
      <c r="CZZ24" s="35"/>
      <c r="DAA24" s="35"/>
      <c r="DAB24" s="35"/>
      <c r="DAC24" s="35"/>
      <c r="DAD24" s="35"/>
      <c r="DAE24" s="35"/>
      <c r="DAF24" s="35"/>
      <c r="DAG24" s="35"/>
      <c r="DAH24" s="35"/>
      <c r="DAI24" s="35"/>
      <c r="DAJ24" s="35"/>
      <c r="DAK24" s="35"/>
      <c r="DAL24" s="35"/>
      <c r="DAM24" s="35"/>
      <c r="DAN24" s="35"/>
      <c r="DAO24" s="35"/>
      <c r="DAP24" s="35"/>
      <c r="DAQ24" s="35"/>
      <c r="DAR24" s="35"/>
      <c r="DAS24" s="35"/>
      <c r="DAT24" s="35"/>
      <c r="DAU24" s="35"/>
      <c r="DAV24" s="35"/>
      <c r="DAW24" s="35"/>
      <c r="DAX24" s="35"/>
      <c r="DAY24" s="35"/>
      <c r="DAZ24" s="35"/>
      <c r="DBA24" s="35"/>
      <c r="DBB24" s="35"/>
      <c r="DBC24" s="35"/>
      <c r="DBD24" s="35"/>
      <c r="DBE24" s="35"/>
      <c r="DBF24" s="35"/>
      <c r="DBG24" s="35"/>
      <c r="DBH24" s="35"/>
      <c r="DBI24" s="35"/>
      <c r="DBJ24" s="35"/>
      <c r="DBK24" s="35"/>
      <c r="DBL24" s="35"/>
      <c r="DBM24" s="35"/>
      <c r="DBN24" s="35"/>
      <c r="DBO24" s="35"/>
      <c r="DBP24" s="35"/>
      <c r="DBQ24" s="35"/>
      <c r="DBR24" s="35"/>
      <c r="DBS24" s="35"/>
      <c r="DBT24" s="35"/>
      <c r="DBU24" s="35"/>
      <c r="DBV24" s="35"/>
      <c r="DBW24" s="35"/>
      <c r="DBX24" s="35"/>
      <c r="DBY24" s="35"/>
      <c r="DBZ24" s="35"/>
      <c r="DCA24" s="35"/>
      <c r="DCB24" s="35"/>
      <c r="DCC24" s="35"/>
      <c r="DCD24" s="35"/>
      <c r="DCE24" s="35"/>
      <c r="DCF24" s="35"/>
      <c r="DCG24" s="35"/>
      <c r="DCH24" s="35"/>
      <c r="DCI24" s="35"/>
      <c r="DCJ24" s="35"/>
      <c r="DCK24" s="35"/>
      <c r="DCL24" s="35"/>
      <c r="DCM24" s="35"/>
      <c r="DCN24" s="35"/>
      <c r="DCO24" s="35"/>
      <c r="DCP24" s="35"/>
      <c r="DCQ24" s="35"/>
      <c r="DCR24" s="35"/>
      <c r="DCS24" s="35"/>
      <c r="DCT24" s="35"/>
      <c r="DCU24" s="35"/>
      <c r="DCV24" s="35"/>
      <c r="DCW24" s="35"/>
      <c r="DCX24" s="35"/>
      <c r="DCY24" s="35"/>
      <c r="DCZ24" s="35"/>
      <c r="DDA24" s="35"/>
      <c r="DDB24" s="35"/>
      <c r="DDC24" s="35"/>
      <c r="DDD24" s="35"/>
      <c r="DDE24" s="35"/>
      <c r="DDF24" s="35"/>
      <c r="DDG24" s="35"/>
      <c r="DDH24" s="35"/>
      <c r="DDI24" s="35"/>
      <c r="DDJ24" s="35"/>
      <c r="DDK24" s="35"/>
      <c r="DDL24" s="35"/>
      <c r="DDM24" s="35"/>
      <c r="DDN24" s="35"/>
      <c r="DDO24" s="35"/>
      <c r="DDP24" s="35"/>
      <c r="DDQ24" s="35"/>
      <c r="DDR24" s="35"/>
      <c r="DDS24" s="35"/>
      <c r="DDT24" s="35"/>
      <c r="DDU24" s="35"/>
      <c r="DDV24" s="35"/>
      <c r="DDW24" s="35"/>
      <c r="DDX24" s="35"/>
      <c r="DDY24" s="35"/>
      <c r="DDZ24" s="35"/>
      <c r="DEA24" s="35"/>
      <c r="DEB24" s="35"/>
      <c r="DEC24" s="35"/>
      <c r="DED24" s="35"/>
      <c r="DEE24" s="35"/>
      <c r="DEF24" s="35"/>
      <c r="DEG24" s="35"/>
      <c r="DEH24" s="35"/>
      <c r="DEI24" s="35"/>
      <c r="DEJ24" s="35"/>
      <c r="DEK24" s="35"/>
      <c r="DEL24" s="35"/>
      <c r="DEM24" s="35"/>
      <c r="DEN24" s="35"/>
      <c r="DEO24" s="35"/>
      <c r="DEP24" s="35"/>
      <c r="DEQ24" s="35"/>
      <c r="DER24" s="35"/>
      <c r="DES24" s="35"/>
      <c r="DET24" s="35"/>
      <c r="DEU24" s="35"/>
      <c r="DEV24" s="35"/>
      <c r="DEW24" s="35"/>
      <c r="DEX24" s="35"/>
      <c r="DEY24" s="35"/>
      <c r="DEZ24" s="35"/>
      <c r="DFA24" s="35"/>
      <c r="DFB24" s="35"/>
      <c r="DFC24" s="35"/>
      <c r="DFD24" s="35"/>
      <c r="DFE24" s="35"/>
      <c r="DFF24" s="35"/>
      <c r="DFG24" s="35"/>
      <c r="DFH24" s="35"/>
      <c r="DFI24" s="35"/>
      <c r="DFJ24" s="35"/>
      <c r="DFK24" s="35"/>
      <c r="DFL24" s="35"/>
      <c r="DFM24" s="35"/>
      <c r="DFN24" s="35"/>
      <c r="DFO24" s="35"/>
      <c r="DFP24" s="35"/>
      <c r="DFQ24" s="35"/>
      <c r="DFR24" s="35"/>
      <c r="DFS24" s="35"/>
      <c r="DFT24" s="35"/>
      <c r="DFU24" s="35"/>
      <c r="DFV24" s="35"/>
      <c r="DFW24" s="35"/>
      <c r="DFX24" s="35"/>
      <c r="DFY24" s="35"/>
      <c r="DFZ24" s="35"/>
      <c r="DGA24" s="35"/>
      <c r="DGB24" s="35"/>
      <c r="DGC24" s="35"/>
      <c r="DGD24" s="35"/>
      <c r="DGE24" s="35"/>
      <c r="DGF24" s="35"/>
      <c r="DGG24" s="35"/>
      <c r="DGH24" s="35"/>
      <c r="DGI24" s="35"/>
      <c r="DGJ24" s="35"/>
      <c r="DGK24" s="35"/>
      <c r="DGL24" s="35"/>
      <c r="DGM24" s="35"/>
      <c r="DGN24" s="35"/>
      <c r="DGO24" s="35"/>
      <c r="DGP24" s="35"/>
      <c r="DGQ24" s="35"/>
      <c r="DGR24" s="35"/>
      <c r="DGS24" s="35"/>
      <c r="DGT24" s="35"/>
      <c r="DGU24" s="35"/>
      <c r="DGV24" s="35"/>
      <c r="DGW24" s="35"/>
      <c r="DGX24" s="35"/>
      <c r="DGY24" s="35"/>
      <c r="DGZ24" s="35"/>
      <c r="DHA24" s="35"/>
      <c r="DHB24" s="35"/>
      <c r="DHC24" s="35"/>
      <c r="DHD24" s="35"/>
      <c r="DHE24" s="35"/>
      <c r="DHF24" s="35"/>
      <c r="DHG24" s="35"/>
      <c r="DHH24" s="35"/>
      <c r="DHI24" s="35"/>
      <c r="DHJ24" s="35"/>
      <c r="DHK24" s="35"/>
      <c r="DHL24" s="35"/>
      <c r="DHM24" s="35"/>
      <c r="DHN24" s="35"/>
      <c r="DHO24" s="35"/>
      <c r="DHP24" s="35"/>
      <c r="DHQ24" s="35"/>
      <c r="DHR24" s="35"/>
      <c r="DHS24" s="35"/>
      <c r="DHT24" s="35"/>
      <c r="DHU24" s="35"/>
      <c r="DHV24" s="35"/>
      <c r="DHW24" s="35"/>
      <c r="DHX24" s="35"/>
      <c r="DHY24" s="35"/>
      <c r="DHZ24" s="35"/>
      <c r="DIA24" s="35"/>
      <c r="DIB24" s="35"/>
      <c r="DIC24" s="35"/>
      <c r="DID24" s="35"/>
      <c r="DIE24" s="35"/>
      <c r="DIF24" s="35"/>
      <c r="DIG24" s="35"/>
      <c r="DIH24" s="35"/>
      <c r="DII24" s="35"/>
      <c r="DIJ24" s="35"/>
      <c r="DIK24" s="35"/>
      <c r="DIL24" s="35"/>
      <c r="DIM24" s="35"/>
      <c r="DIN24" s="35"/>
      <c r="DIO24" s="35"/>
      <c r="DIP24" s="35"/>
      <c r="DIQ24" s="35"/>
      <c r="DIR24" s="35"/>
      <c r="DIS24" s="35"/>
      <c r="DIT24" s="35"/>
      <c r="DIU24" s="35"/>
      <c r="DIV24" s="35"/>
      <c r="DIW24" s="35"/>
      <c r="DIX24" s="35"/>
      <c r="DIY24" s="35"/>
      <c r="DIZ24" s="35"/>
      <c r="DJA24" s="35"/>
      <c r="DJB24" s="35"/>
      <c r="DJC24" s="35"/>
      <c r="DJD24" s="35"/>
      <c r="DJE24" s="35"/>
      <c r="DJF24" s="35"/>
      <c r="DJG24" s="35"/>
      <c r="DJH24" s="35"/>
      <c r="DJI24" s="35"/>
      <c r="DJJ24" s="35"/>
      <c r="DJK24" s="35"/>
      <c r="DJL24" s="35"/>
      <c r="DJM24" s="35"/>
      <c r="DJN24" s="35"/>
      <c r="DJO24" s="35"/>
      <c r="DJP24" s="35"/>
      <c r="DJQ24" s="35"/>
      <c r="DJR24" s="35"/>
      <c r="DJS24" s="35"/>
      <c r="DJT24" s="35"/>
      <c r="DJU24" s="35"/>
      <c r="DJV24" s="35"/>
      <c r="DJW24" s="35"/>
      <c r="DJX24" s="35"/>
      <c r="DJY24" s="35"/>
      <c r="DJZ24" s="35"/>
      <c r="DKA24" s="35"/>
      <c r="DKB24" s="35"/>
      <c r="DKC24" s="35"/>
      <c r="DKD24" s="35"/>
      <c r="DKE24" s="35"/>
      <c r="DKF24" s="35"/>
      <c r="DKG24" s="35"/>
      <c r="DKH24" s="35"/>
      <c r="DKI24" s="35"/>
      <c r="DKJ24" s="35"/>
      <c r="DKK24" s="35"/>
      <c r="DKL24" s="35"/>
      <c r="DKM24" s="35"/>
      <c r="DKN24" s="35"/>
      <c r="DKO24" s="35"/>
      <c r="DKP24" s="35"/>
      <c r="DKQ24" s="35"/>
      <c r="DKR24" s="35"/>
      <c r="DKS24" s="35"/>
      <c r="DKT24" s="35"/>
      <c r="DKU24" s="35"/>
      <c r="DKV24" s="35"/>
      <c r="DKW24" s="35"/>
      <c r="DKX24" s="35"/>
      <c r="DKY24" s="35"/>
      <c r="DKZ24" s="35"/>
      <c r="DLA24" s="35"/>
      <c r="DLB24" s="35"/>
      <c r="DLC24" s="35"/>
      <c r="DLD24" s="35"/>
      <c r="DLE24" s="35"/>
      <c r="DLF24" s="35"/>
      <c r="DLG24" s="35"/>
      <c r="DLH24" s="35"/>
      <c r="DLI24" s="35"/>
      <c r="DLJ24" s="35"/>
      <c r="DLK24" s="35"/>
      <c r="DLL24" s="35"/>
      <c r="DLM24" s="35"/>
      <c r="DLN24" s="35"/>
      <c r="DLO24" s="35"/>
      <c r="DLP24" s="35"/>
      <c r="DLQ24" s="35"/>
      <c r="DLR24" s="35"/>
      <c r="DLS24" s="35"/>
      <c r="DLT24" s="35"/>
      <c r="DLU24" s="35"/>
      <c r="DLV24" s="35"/>
      <c r="DLW24" s="35"/>
      <c r="DLX24" s="35"/>
      <c r="DLY24" s="35"/>
      <c r="DLZ24" s="35"/>
      <c r="DMA24" s="35"/>
      <c r="DMB24" s="35"/>
      <c r="DMC24" s="35"/>
      <c r="DMD24" s="35"/>
      <c r="DME24" s="35"/>
      <c r="DMF24" s="35"/>
      <c r="DMG24" s="35"/>
      <c r="DMH24" s="35"/>
      <c r="DMI24" s="35"/>
      <c r="DMJ24" s="35"/>
      <c r="DMK24" s="35"/>
      <c r="DML24" s="35"/>
      <c r="DMM24" s="35"/>
      <c r="DMN24" s="35"/>
      <c r="DMO24" s="35"/>
      <c r="DMP24" s="35"/>
      <c r="DMQ24" s="35"/>
      <c r="DMR24" s="35"/>
      <c r="DMS24" s="35"/>
      <c r="DMT24" s="35"/>
      <c r="DMU24" s="35"/>
      <c r="DMV24" s="35"/>
      <c r="DMW24" s="35"/>
      <c r="DMX24" s="35"/>
      <c r="DMY24" s="35"/>
      <c r="DMZ24" s="35"/>
      <c r="DNA24" s="35"/>
      <c r="DNB24" s="35"/>
      <c r="DNC24" s="35"/>
      <c r="DND24" s="35"/>
      <c r="DNE24" s="35"/>
      <c r="DNF24" s="35"/>
      <c r="DNG24" s="35"/>
      <c r="DNH24" s="35"/>
      <c r="DNI24" s="35"/>
      <c r="DNJ24" s="35"/>
      <c r="DNK24" s="35"/>
      <c r="DNL24" s="35"/>
      <c r="DNM24" s="35"/>
      <c r="DNN24" s="35"/>
      <c r="DNO24" s="35"/>
      <c r="DNP24" s="35"/>
      <c r="DNQ24" s="35"/>
      <c r="DNR24" s="35"/>
      <c r="DNS24" s="35"/>
      <c r="DNT24" s="35"/>
      <c r="DNU24" s="35"/>
      <c r="DNV24" s="35"/>
      <c r="DNW24" s="35"/>
      <c r="DNX24" s="35"/>
      <c r="DNY24" s="35"/>
      <c r="DNZ24" s="35"/>
      <c r="DOA24" s="35"/>
      <c r="DOB24" s="35"/>
      <c r="DOC24" s="35"/>
      <c r="DOD24" s="35"/>
      <c r="DOE24" s="35"/>
      <c r="DOF24" s="35"/>
      <c r="DOG24" s="35"/>
      <c r="DOH24" s="35"/>
      <c r="DOI24" s="35"/>
      <c r="DOJ24" s="35"/>
      <c r="DOK24" s="35"/>
      <c r="DOL24" s="35"/>
      <c r="DOM24" s="35"/>
      <c r="DON24" s="35"/>
      <c r="DOO24" s="35"/>
      <c r="DOP24" s="35"/>
      <c r="DOQ24" s="35"/>
      <c r="DOR24" s="35"/>
      <c r="DOS24" s="35"/>
      <c r="DOT24" s="35"/>
      <c r="DOU24" s="35"/>
      <c r="DOV24" s="35"/>
      <c r="DOW24" s="35"/>
      <c r="DOX24" s="35"/>
      <c r="DOY24" s="35"/>
      <c r="DOZ24" s="35"/>
      <c r="DPA24" s="35"/>
      <c r="DPB24" s="35"/>
      <c r="DPC24" s="35"/>
      <c r="DPD24" s="35"/>
      <c r="DPE24" s="35"/>
      <c r="DPF24" s="35"/>
      <c r="DPG24" s="35"/>
      <c r="DPH24" s="35"/>
      <c r="DPI24" s="35"/>
      <c r="DPJ24" s="35"/>
      <c r="DPK24" s="35"/>
      <c r="DPL24" s="35"/>
      <c r="DPM24" s="35"/>
      <c r="DPN24" s="35"/>
      <c r="DPO24" s="35"/>
      <c r="DPP24" s="35"/>
      <c r="DPQ24" s="35"/>
      <c r="DPR24" s="35"/>
      <c r="DPS24" s="35"/>
      <c r="DPT24" s="35"/>
      <c r="DPU24" s="35"/>
      <c r="DPV24" s="35"/>
      <c r="DPW24" s="35"/>
      <c r="DPX24" s="35"/>
      <c r="DPY24" s="35"/>
      <c r="DPZ24" s="35"/>
      <c r="DQA24" s="35"/>
      <c r="DQB24" s="35"/>
      <c r="DQC24" s="35"/>
      <c r="DQD24" s="35"/>
      <c r="DQE24" s="35"/>
      <c r="DQF24" s="35"/>
      <c r="DQG24" s="35"/>
      <c r="DQH24" s="35"/>
      <c r="DQI24" s="35"/>
      <c r="DQJ24" s="35"/>
      <c r="DQK24" s="35"/>
      <c r="DQL24" s="35"/>
      <c r="DQM24" s="35"/>
      <c r="DQN24" s="35"/>
      <c r="DQO24" s="35"/>
      <c r="DQP24" s="35"/>
      <c r="DQQ24" s="35"/>
      <c r="DQR24" s="35"/>
      <c r="DQS24" s="35"/>
      <c r="DQT24" s="35"/>
      <c r="DQU24" s="35"/>
      <c r="DQV24" s="35"/>
      <c r="DQW24" s="35"/>
      <c r="DQX24" s="35"/>
      <c r="DQY24" s="35"/>
      <c r="DQZ24" s="35"/>
      <c r="DRA24" s="35"/>
      <c r="DRB24" s="35"/>
      <c r="DRC24" s="35"/>
      <c r="DRD24" s="35"/>
      <c r="DRE24" s="35"/>
      <c r="DRF24" s="35"/>
      <c r="DRG24" s="35"/>
      <c r="DRH24" s="35"/>
      <c r="DRI24" s="35"/>
      <c r="DRJ24" s="35"/>
      <c r="DRK24" s="35"/>
      <c r="DRL24" s="35"/>
      <c r="DRM24" s="35"/>
      <c r="DRN24" s="35"/>
      <c r="DRO24" s="35"/>
      <c r="DRP24" s="35"/>
      <c r="DRQ24" s="35"/>
      <c r="DRR24" s="35"/>
      <c r="DRS24" s="35"/>
      <c r="DRT24" s="35"/>
      <c r="DRU24" s="35"/>
      <c r="DRV24" s="35"/>
      <c r="DRW24" s="35"/>
      <c r="DRX24" s="35"/>
      <c r="DRY24" s="35"/>
      <c r="DRZ24" s="35"/>
      <c r="DSA24" s="35"/>
      <c r="DSB24" s="35"/>
      <c r="DSC24" s="35"/>
      <c r="DSD24" s="35"/>
      <c r="DSE24" s="35"/>
      <c r="DSF24" s="35"/>
      <c r="DSG24" s="35"/>
      <c r="DSH24" s="35"/>
      <c r="DSI24" s="35"/>
      <c r="DSJ24" s="35"/>
      <c r="DSK24" s="35"/>
      <c r="DSL24" s="35"/>
      <c r="DSM24" s="35"/>
      <c r="DSN24" s="35"/>
      <c r="DSO24" s="35"/>
      <c r="DSP24" s="35"/>
      <c r="DSQ24" s="35"/>
      <c r="DSR24" s="35"/>
      <c r="DSS24" s="35"/>
      <c r="DST24" s="35"/>
      <c r="DSU24" s="35"/>
      <c r="DSV24" s="35"/>
      <c r="DSW24" s="35"/>
      <c r="DSX24" s="35"/>
      <c r="DSY24" s="35"/>
      <c r="DSZ24" s="35"/>
      <c r="DTA24" s="35"/>
      <c r="DTB24" s="35"/>
      <c r="DTC24" s="35"/>
      <c r="DTD24" s="35"/>
      <c r="DTE24" s="35"/>
      <c r="DTF24" s="35"/>
      <c r="DTG24" s="35"/>
      <c r="DTH24" s="35"/>
      <c r="DTI24" s="35"/>
      <c r="DTJ24" s="35"/>
      <c r="DTK24" s="35"/>
      <c r="DTL24" s="35"/>
      <c r="DTM24" s="35"/>
      <c r="DTN24" s="35"/>
      <c r="DTO24" s="35"/>
      <c r="DTP24" s="35"/>
      <c r="DTQ24" s="35"/>
      <c r="DTR24" s="35"/>
      <c r="DTS24" s="35"/>
      <c r="DTT24" s="35"/>
      <c r="DTU24" s="35"/>
      <c r="DTV24" s="35"/>
      <c r="DTW24" s="35"/>
      <c r="DTX24" s="35"/>
      <c r="DTY24" s="35"/>
      <c r="DTZ24" s="35"/>
      <c r="DUA24" s="35"/>
      <c r="DUB24" s="35"/>
      <c r="DUC24" s="35"/>
      <c r="DUD24" s="35"/>
      <c r="DUE24" s="35"/>
      <c r="DUF24" s="35"/>
      <c r="DUG24" s="35"/>
      <c r="DUH24" s="35"/>
      <c r="DUI24" s="35"/>
      <c r="DUJ24" s="35"/>
      <c r="DUK24" s="35"/>
      <c r="DUL24" s="35"/>
      <c r="DUM24" s="35"/>
      <c r="DUN24" s="35"/>
      <c r="DUO24" s="35"/>
      <c r="DUP24" s="35"/>
      <c r="DUQ24" s="35"/>
      <c r="DUR24" s="35"/>
      <c r="DUS24" s="35"/>
      <c r="DUT24" s="35"/>
      <c r="DUU24" s="35"/>
      <c r="DUV24" s="35"/>
      <c r="DUW24" s="35"/>
      <c r="DUX24" s="35"/>
      <c r="DUY24" s="35"/>
      <c r="DUZ24" s="35"/>
      <c r="DVA24" s="35"/>
      <c r="DVB24" s="35"/>
      <c r="DVC24" s="35"/>
      <c r="DVD24" s="35"/>
      <c r="DVE24" s="35"/>
      <c r="DVF24" s="35"/>
      <c r="DVG24" s="35"/>
      <c r="DVH24" s="35"/>
      <c r="DVI24" s="35"/>
      <c r="DVJ24" s="35"/>
      <c r="DVK24" s="35"/>
      <c r="DVL24" s="35"/>
      <c r="DVM24" s="35"/>
      <c r="DVN24" s="35"/>
      <c r="DVO24" s="35"/>
      <c r="DVP24" s="35"/>
      <c r="DVQ24" s="35"/>
      <c r="DVR24" s="35"/>
      <c r="DVS24" s="35"/>
      <c r="DVT24" s="35"/>
      <c r="DVU24" s="35"/>
      <c r="DVV24" s="35"/>
      <c r="DVW24" s="35"/>
      <c r="DVX24" s="35"/>
      <c r="DVY24" s="35"/>
      <c r="DVZ24" s="35"/>
      <c r="DWA24" s="35"/>
      <c r="DWB24" s="35"/>
      <c r="DWC24" s="35"/>
      <c r="DWD24" s="35"/>
      <c r="DWE24" s="35"/>
      <c r="DWF24" s="35"/>
      <c r="DWG24" s="35"/>
      <c r="DWH24" s="35"/>
      <c r="DWI24" s="35"/>
      <c r="DWJ24" s="35"/>
      <c r="DWK24" s="35"/>
      <c r="DWL24" s="35"/>
      <c r="DWM24" s="35"/>
      <c r="DWN24" s="35"/>
      <c r="DWO24" s="35"/>
      <c r="DWP24" s="35"/>
      <c r="DWQ24" s="35"/>
      <c r="DWR24" s="35"/>
      <c r="DWS24" s="35"/>
      <c r="DWT24" s="35"/>
      <c r="DWU24" s="35"/>
      <c r="DWV24" s="35"/>
      <c r="DWW24" s="35"/>
      <c r="DWX24" s="35"/>
      <c r="DWY24" s="35"/>
      <c r="DWZ24" s="35"/>
      <c r="DXA24" s="35"/>
      <c r="DXB24" s="35"/>
      <c r="DXC24" s="35"/>
      <c r="DXD24" s="35"/>
      <c r="DXE24" s="35"/>
      <c r="DXF24" s="35"/>
      <c r="DXG24" s="35"/>
      <c r="DXH24" s="35"/>
      <c r="DXI24" s="35"/>
      <c r="DXJ24" s="35"/>
      <c r="DXK24" s="35"/>
      <c r="DXL24" s="35"/>
      <c r="DXM24" s="35"/>
      <c r="DXN24" s="35"/>
      <c r="DXO24" s="35"/>
      <c r="DXP24" s="35"/>
      <c r="DXQ24" s="35"/>
      <c r="DXR24" s="35"/>
      <c r="DXS24" s="35"/>
      <c r="DXT24" s="35"/>
      <c r="DXU24" s="35"/>
      <c r="DXV24" s="35"/>
      <c r="DXW24" s="35"/>
      <c r="DXX24" s="35"/>
      <c r="DXY24" s="35"/>
      <c r="DXZ24" s="35"/>
      <c r="DYA24" s="35"/>
      <c r="DYB24" s="35"/>
      <c r="DYC24" s="35"/>
      <c r="DYD24" s="35"/>
      <c r="DYE24" s="35"/>
      <c r="DYF24" s="35"/>
      <c r="DYG24" s="35"/>
      <c r="DYH24" s="35"/>
      <c r="DYI24" s="35"/>
      <c r="DYJ24" s="35"/>
      <c r="DYK24" s="35"/>
      <c r="DYL24" s="35"/>
      <c r="DYM24" s="35"/>
      <c r="DYN24" s="35"/>
      <c r="DYO24" s="35"/>
      <c r="DYP24" s="35"/>
      <c r="DYQ24" s="35"/>
      <c r="DYR24" s="35"/>
      <c r="DYS24" s="35"/>
      <c r="DYT24" s="35"/>
      <c r="DYU24" s="35"/>
      <c r="DYV24" s="35"/>
      <c r="DYW24" s="35"/>
      <c r="DYX24" s="35"/>
      <c r="DYY24" s="35"/>
      <c r="DYZ24" s="35"/>
      <c r="DZA24" s="35"/>
      <c r="DZB24" s="35"/>
      <c r="DZC24" s="35"/>
      <c r="DZD24" s="35"/>
      <c r="DZE24" s="35"/>
      <c r="DZF24" s="35"/>
      <c r="DZG24" s="35"/>
      <c r="DZH24" s="35"/>
      <c r="DZI24" s="35"/>
      <c r="DZJ24" s="35"/>
      <c r="DZK24" s="35"/>
      <c r="DZL24" s="35"/>
      <c r="DZM24" s="35"/>
      <c r="DZN24" s="35"/>
      <c r="DZO24" s="35"/>
      <c r="DZP24" s="35"/>
      <c r="DZQ24" s="35"/>
      <c r="DZR24" s="35"/>
      <c r="DZS24" s="35"/>
      <c r="DZT24" s="35"/>
      <c r="DZU24" s="35"/>
      <c r="DZV24" s="35"/>
      <c r="DZW24" s="35"/>
      <c r="DZX24" s="35"/>
      <c r="DZY24" s="35"/>
      <c r="DZZ24" s="35"/>
      <c r="EAA24" s="35"/>
      <c r="EAB24" s="35"/>
      <c r="EAC24" s="35"/>
      <c r="EAD24" s="35"/>
      <c r="EAE24" s="35"/>
      <c r="EAF24" s="35"/>
      <c r="EAG24" s="35"/>
      <c r="EAH24" s="35"/>
      <c r="EAI24" s="35"/>
      <c r="EAJ24" s="35"/>
      <c r="EAK24" s="35"/>
      <c r="EAL24" s="35"/>
      <c r="EAM24" s="35"/>
      <c r="EAN24" s="35"/>
      <c r="EAO24" s="35"/>
      <c r="EAP24" s="35"/>
      <c r="EAQ24" s="35"/>
      <c r="EAR24" s="35"/>
      <c r="EAS24" s="35"/>
      <c r="EAT24" s="35"/>
      <c r="EAU24" s="35"/>
      <c r="EAV24" s="35"/>
      <c r="EAW24" s="35"/>
      <c r="EAX24" s="35"/>
      <c r="EAY24" s="35"/>
      <c r="EAZ24" s="35"/>
      <c r="EBA24" s="35"/>
      <c r="EBB24" s="35"/>
      <c r="EBC24" s="35"/>
      <c r="EBD24" s="35"/>
      <c r="EBE24" s="35"/>
      <c r="EBF24" s="35"/>
      <c r="EBG24" s="35"/>
      <c r="EBH24" s="35"/>
      <c r="EBI24" s="35"/>
      <c r="EBJ24" s="35"/>
      <c r="EBK24" s="35"/>
      <c r="EBL24" s="35"/>
      <c r="EBM24" s="35"/>
      <c r="EBN24" s="35"/>
      <c r="EBO24" s="35"/>
      <c r="EBP24" s="35"/>
      <c r="EBQ24" s="35"/>
      <c r="EBR24" s="35"/>
      <c r="EBS24" s="35"/>
      <c r="EBT24" s="35"/>
      <c r="EBU24" s="35"/>
      <c r="EBV24" s="35"/>
      <c r="EBW24" s="35"/>
      <c r="EBX24" s="35"/>
      <c r="EBY24" s="35"/>
      <c r="EBZ24" s="35"/>
      <c r="ECA24" s="35"/>
      <c r="ECB24" s="35"/>
      <c r="ECC24" s="35"/>
      <c r="ECD24" s="35"/>
      <c r="ECE24" s="35"/>
      <c r="ECF24" s="35"/>
      <c r="ECG24" s="35"/>
      <c r="ECH24" s="35"/>
      <c r="ECI24" s="35"/>
      <c r="ECJ24" s="35"/>
      <c r="ECK24" s="35"/>
      <c r="ECL24" s="35"/>
      <c r="ECM24" s="35"/>
      <c r="ECN24" s="35"/>
      <c r="ECO24" s="35"/>
      <c r="ECP24" s="35"/>
      <c r="ECQ24" s="35"/>
      <c r="ECR24" s="35"/>
      <c r="ECS24" s="35"/>
      <c r="ECT24" s="35"/>
      <c r="ECU24" s="35"/>
      <c r="ECV24" s="35"/>
      <c r="ECW24" s="35"/>
      <c r="ECX24" s="35"/>
      <c r="ECY24" s="35"/>
      <c r="ECZ24" s="35"/>
      <c r="EDA24" s="35"/>
      <c r="EDB24" s="35"/>
      <c r="EDC24" s="35"/>
      <c r="EDD24" s="35"/>
      <c r="EDE24" s="35"/>
      <c r="EDF24" s="35"/>
      <c r="EDG24" s="35"/>
      <c r="EDH24" s="35"/>
      <c r="EDI24" s="35"/>
      <c r="EDJ24" s="35"/>
      <c r="EDK24" s="35"/>
      <c r="EDL24" s="35"/>
      <c r="EDM24" s="35"/>
      <c r="EDN24" s="35"/>
      <c r="EDO24" s="35"/>
      <c r="EDP24" s="35"/>
      <c r="EDQ24" s="35"/>
      <c r="EDR24" s="35"/>
      <c r="EDS24" s="35"/>
      <c r="EDT24" s="35"/>
      <c r="EDU24" s="35"/>
      <c r="EDV24" s="35"/>
      <c r="EDW24" s="35"/>
      <c r="EDX24" s="35"/>
      <c r="EDY24" s="35"/>
      <c r="EDZ24" s="35"/>
      <c r="EEA24" s="35"/>
      <c r="EEB24" s="35"/>
      <c r="EEC24" s="35"/>
      <c r="EED24" s="35"/>
      <c r="EEE24" s="35"/>
      <c r="EEF24" s="35"/>
      <c r="EEG24" s="35"/>
      <c r="EEH24" s="35"/>
      <c r="EEI24" s="35"/>
      <c r="EEJ24" s="35"/>
      <c r="EEK24" s="35"/>
      <c r="EEL24" s="35"/>
      <c r="EEM24" s="35"/>
      <c r="EEN24" s="35"/>
      <c r="EEO24" s="35"/>
      <c r="EEP24" s="35"/>
      <c r="EEQ24" s="35"/>
      <c r="EER24" s="35"/>
      <c r="EES24" s="35"/>
      <c r="EET24" s="35"/>
      <c r="EEU24" s="35"/>
      <c r="EEV24" s="35"/>
      <c r="EEW24" s="35"/>
      <c r="EEX24" s="35"/>
      <c r="EEY24" s="35"/>
      <c r="EEZ24" s="35"/>
      <c r="EFA24" s="35"/>
      <c r="EFB24" s="35"/>
      <c r="EFC24" s="35"/>
      <c r="EFD24" s="35"/>
      <c r="EFE24" s="35"/>
      <c r="EFF24" s="35"/>
      <c r="EFG24" s="35"/>
      <c r="EFH24" s="35"/>
      <c r="EFI24" s="35"/>
      <c r="EFJ24" s="35"/>
      <c r="EFK24" s="35"/>
      <c r="EFL24" s="35"/>
      <c r="EFM24" s="35"/>
      <c r="EFN24" s="35"/>
      <c r="EFO24" s="35"/>
      <c r="EFP24" s="35"/>
      <c r="EFQ24" s="35"/>
      <c r="EFR24" s="35"/>
      <c r="EFS24" s="35"/>
      <c r="EFT24" s="35"/>
      <c r="EFU24" s="35"/>
      <c r="EFV24" s="35"/>
      <c r="EFW24" s="35"/>
      <c r="EFX24" s="35"/>
      <c r="EFY24" s="35"/>
      <c r="EFZ24" s="35"/>
      <c r="EGA24" s="35"/>
      <c r="EGB24" s="35"/>
      <c r="EGC24" s="35"/>
      <c r="EGD24" s="35"/>
      <c r="EGE24" s="35"/>
      <c r="EGF24" s="35"/>
      <c r="EGG24" s="35"/>
      <c r="EGH24" s="35"/>
      <c r="EGI24" s="35"/>
      <c r="EGJ24" s="35"/>
      <c r="EGK24" s="35"/>
      <c r="EGL24" s="35"/>
      <c r="EGM24" s="35"/>
      <c r="EGN24" s="35"/>
      <c r="EGO24" s="35"/>
      <c r="EGP24" s="35"/>
      <c r="EGQ24" s="35"/>
      <c r="EGR24" s="35"/>
      <c r="EGS24" s="35"/>
      <c r="EGT24" s="35"/>
      <c r="EGU24" s="35"/>
      <c r="EGV24" s="35"/>
      <c r="EGW24" s="35"/>
      <c r="EGX24" s="35"/>
      <c r="EGY24" s="35"/>
      <c r="EGZ24" s="35"/>
      <c r="EHA24" s="35"/>
      <c r="EHB24" s="35"/>
      <c r="EHC24" s="35"/>
      <c r="EHD24" s="35"/>
      <c r="EHE24" s="35"/>
      <c r="EHF24" s="35"/>
      <c r="EHG24" s="35"/>
      <c r="EHH24" s="35"/>
      <c r="EHI24" s="35"/>
      <c r="EHJ24" s="35"/>
      <c r="EHK24" s="35"/>
      <c r="EHL24" s="35"/>
      <c r="EHM24" s="35"/>
      <c r="EHN24" s="35"/>
      <c r="EHO24" s="35"/>
      <c r="EHP24" s="35"/>
      <c r="EHQ24" s="35"/>
      <c r="EHR24" s="35"/>
      <c r="EHS24" s="35"/>
      <c r="EHT24" s="35"/>
      <c r="EHU24" s="35"/>
      <c r="EHV24" s="35"/>
      <c r="EHW24" s="35"/>
      <c r="EHX24" s="35"/>
      <c r="EHY24" s="35"/>
      <c r="EHZ24" s="35"/>
      <c r="EIA24" s="35"/>
      <c r="EIB24" s="35"/>
      <c r="EIC24" s="35"/>
      <c r="EID24" s="35"/>
      <c r="EIE24" s="35"/>
      <c r="EIF24" s="35"/>
      <c r="EIG24" s="35"/>
      <c r="EIH24" s="35"/>
      <c r="EII24" s="35"/>
      <c r="EIJ24" s="35"/>
      <c r="EIK24" s="35"/>
      <c r="EIL24" s="35"/>
      <c r="EIM24" s="35"/>
      <c r="EIN24" s="35"/>
      <c r="EIO24" s="35"/>
      <c r="EIP24" s="35"/>
      <c r="EIQ24" s="35"/>
      <c r="EIR24" s="35"/>
      <c r="EIS24" s="35"/>
      <c r="EIT24" s="35"/>
      <c r="EIU24" s="35"/>
      <c r="EIV24" s="35"/>
      <c r="EIW24" s="35"/>
      <c r="EIX24" s="35"/>
      <c r="EIY24" s="35"/>
      <c r="EIZ24" s="35"/>
      <c r="EJA24" s="35"/>
      <c r="EJB24" s="35"/>
      <c r="EJC24" s="35"/>
      <c r="EJD24" s="35"/>
      <c r="EJE24" s="35"/>
      <c r="EJF24" s="35"/>
      <c r="EJG24" s="35"/>
      <c r="EJH24" s="35"/>
      <c r="EJI24" s="35"/>
      <c r="EJJ24" s="35"/>
      <c r="EJK24" s="35"/>
      <c r="EJL24" s="35"/>
      <c r="EJM24" s="35"/>
      <c r="EJN24" s="35"/>
      <c r="EJO24" s="35"/>
      <c r="EJP24" s="35"/>
      <c r="EJQ24" s="35"/>
      <c r="EJR24" s="35"/>
      <c r="EJS24" s="35"/>
      <c r="EJT24" s="35"/>
      <c r="EJU24" s="35"/>
      <c r="EJV24" s="35"/>
      <c r="EJW24" s="35"/>
      <c r="EJX24" s="35"/>
      <c r="EJY24" s="35"/>
      <c r="EJZ24" s="35"/>
      <c r="EKA24" s="35"/>
      <c r="EKB24" s="35"/>
      <c r="EKC24" s="35"/>
      <c r="EKD24" s="35"/>
      <c r="EKE24" s="35"/>
      <c r="EKF24" s="35"/>
      <c r="EKG24" s="35"/>
      <c r="EKH24" s="35"/>
      <c r="EKI24" s="35"/>
      <c r="EKJ24" s="35"/>
      <c r="EKK24" s="35"/>
      <c r="EKL24" s="35"/>
      <c r="EKM24" s="35"/>
      <c r="EKN24" s="35"/>
      <c r="EKO24" s="35"/>
      <c r="EKP24" s="35"/>
      <c r="EKQ24" s="35"/>
      <c r="EKR24" s="35"/>
      <c r="EKS24" s="35"/>
      <c r="EKT24" s="35"/>
      <c r="EKU24" s="35"/>
      <c r="EKV24" s="35"/>
      <c r="EKW24" s="35"/>
      <c r="EKX24" s="35"/>
      <c r="EKY24" s="35"/>
      <c r="EKZ24" s="35"/>
      <c r="ELA24" s="35"/>
      <c r="ELB24" s="35"/>
      <c r="ELC24" s="35"/>
      <c r="ELD24" s="35"/>
      <c r="ELE24" s="35"/>
      <c r="ELF24" s="35"/>
      <c r="ELG24" s="35"/>
      <c r="ELH24" s="35"/>
      <c r="ELI24" s="35"/>
      <c r="ELJ24" s="35"/>
      <c r="ELK24" s="35"/>
      <c r="ELL24" s="35"/>
      <c r="ELM24" s="35"/>
      <c r="ELN24" s="35"/>
      <c r="ELO24" s="35"/>
      <c r="ELP24" s="35"/>
      <c r="ELQ24" s="35"/>
      <c r="ELR24" s="35"/>
      <c r="ELS24" s="35"/>
      <c r="ELT24" s="35"/>
      <c r="ELU24" s="35"/>
      <c r="ELV24" s="35"/>
      <c r="ELW24" s="35"/>
      <c r="ELX24" s="35"/>
      <c r="ELY24" s="35"/>
      <c r="ELZ24" s="35"/>
      <c r="EMA24" s="35"/>
      <c r="EMB24" s="35"/>
      <c r="EMC24" s="35"/>
      <c r="EMD24" s="35"/>
      <c r="EME24" s="35"/>
      <c r="EMF24" s="35"/>
      <c r="EMG24" s="35"/>
      <c r="EMH24" s="35"/>
      <c r="EMI24" s="35"/>
      <c r="EMJ24" s="35"/>
      <c r="EMK24" s="35"/>
      <c r="EML24" s="35"/>
      <c r="EMM24" s="35"/>
      <c r="EMN24" s="35"/>
      <c r="EMO24" s="35"/>
      <c r="EMP24" s="35"/>
      <c r="EMQ24" s="35"/>
      <c r="EMR24" s="35"/>
      <c r="EMS24" s="35"/>
      <c r="EMT24" s="35"/>
      <c r="EMU24" s="35"/>
      <c r="EMV24" s="35"/>
      <c r="EMW24" s="35"/>
      <c r="EMX24" s="35"/>
      <c r="EMY24" s="35"/>
      <c r="EMZ24" s="35"/>
      <c r="ENA24" s="35"/>
      <c r="ENB24" s="35"/>
      <c r="ENC24" s="35"/>
      <c r="END24" s="35"/>
      <c r="ENE24" s="35"/>
      <c r="ENF24" s="35"/>
      <c r="ENG24" s="35"/>
      <c r="ENH24" s="35"/>
      <c r="ENI24" s="35"/>
      <c r="ENJ24" s="35"/>
      <c r="ENK24" s="35"/>
      <c r="ENL24" s="35"/>
      <c r="ENM24" s="35"/>
      <c r="ENN24" s="35"/>
      <c r="ENO24" s="35"/>
      <c r="ENP24" s="35"/>
      <c r="ENQ24" s="35"/>
      <c r="ENR24" s="35"/>
      <c r="ENS24" s="35"/>
      <c r="ENT24" s="35"/>
      <c r="ENU24" s="35"/>
      <c r="ENV24" s="35"/>
      <c r="ENW24" s="35"/>
      <c r="ENX24" s="35"/>
      <c r="ENY24" s="35"/>
      <c r="ENZ24" s="35"/>
      <c r="EOA24" s="35"/>
      <c r="EOB24" s="35"/>
      <c r="EOC24" s="35"/>
      <c r="EOD24" s="35"/>
      <c r="EOE24" s="35"/>
      <c r="EOF24" s="35"/>
      <c r="EOG24" s="35"/>
      <c r="EOH24" s="35"/>
      <c r="EOI24" s="35"/>
      <c r="EOJ24" s="35"/>
      <c r="EOK24" s="35"/>
      <c r="EOL24" s="35"/>
      <c r="EOM24" s="35"/>
      <c r="EON24" s="35"/>
      <c r="EOO24" s="35"/>
      <c r="EOP24" s="35"/>
      <c r="EOQ24" s="35"/>
      <c r="EOR24" s="35"/>
      <c r="EOS24" s="35"/>
      <c r="EOT24" s="35"/>
      <c r="EOU24" s="35"/>
      <c r="EOV24" s="35"/>
      <c r="EOW24" s="35"/>
      <c r="EOX24" s="35"/>
      <c r="EOY24" s="35"/>
      <c r="EOZ24" s="35"/>
      <c r="EPA24" s="35"/>
      <c r="EPB24" s="35"/>
      <c r="EPC24" s="35"/>
      <c r="EPD24" s="35"/>
      <c r="EPE24" s="35"/>
      <c r="EPF24" s="35"/>
      <c r="EPG24" s="35"/>
      <c r="EPH24" s="35"/>
      <c r="EPI24" s="35"/>
      <c r="EPJ24" s="35"/>
      <c r="EPK24" s="35"/>
      <c r="EPL24" s="35"/>
      <c r="EPM24" s="35"/>
      <c r="EPN24" s="35"/>
      <c r="EPO24" s="35"/>
      <c r="EPP24" s="35"/>
      <c r="EPQ24" s="35"/>
      <c r="EPR24" s="35"/>
      <c r="EPS24" s="35"/>
      <c r="EPT24" s="35"/>
      <c r="EPU24" s="35"/>
      <c r="EPV24" s="35"/>
      <c r="EPW24" s="35"/>
      <c r="EPX24" s="35"/>
      <c r="EPY24" s="35"/>
      <c r="EPZ24" s="35"/>
      <c r="EQA24" s="35"/>
      <c r="EQB24" s="35"/>
      <c r="EQC24" s="35"/>
      <c r="EQD24" s="35"/>
      <c r="EQE24" s="35"/>
      <c r="EQF24" s="35"/>
      <c r="EQG24" s="35"/>
      <c r="EQH24" s="35"/>
      <c r="EQI24" s="35"/>
      <c r="EQJ24" s="35"/>
      <c r="EQK24" s="35"/>
      <c r="EQL24" s="35"/>
      <c r="EQM24" s="35"/>
      <c r="EQN24" s="35"/>
      <c r="EQO24" s="35"/>
      <c r="EQP24" s="35"/>
      <c r="EQQ24" s="35"/>
      <c r="EQR24" s="35"/>
      <c r="EQS24" s="35"/>
      <c r="EQT24" s="35"/>
      <c r="EQU24" s="35"/>
      <c r="EQV24" s="35"/>
      <c r="EQW24" s="35"/>
      <c r="EQX24" s="35"/>
      <c r="EQY24" s="35"/>
      <c r="EQZ24" s="35"/>
      <c r="ERA24" s="35"/>
      <c r="ERB24" s="35"/>
      <c r="ERC24" s="35"/>
      <c r="ERD24" s="35"/>
      <c r="ERE24" s="35"/>
      <c r="ERF24" s="35"/>
      <c r="ERG24" s="35"/>
      <c r="ERH24" s="35"/>
      <c r="ERI24" s="35"/>
      <c r="ERJ24" s="35"/>
      <c r="ERK24" s="35"/>
      <c r="ERL24" s="35"/>
      <c r="ERM24" s="35"/>
      <c r="ERN24" s="35"/>
      <c r="ERO24" s="35"/>
      <c r="ERP24" s="35"/>
      <c r="ERQ24" s="35"/>
      <c r="ERR24" s="35"/>
      <c r="ERS24" s="35"/>
      <c r="ERT24" s="35"/>
      <c r="ERU24" s="35"/>
      <c r="ERV24" s="35"/>
      <c r="ERW24" s="35"/>
      <c r="ERX24" s="35"/>
      <c r="ERY24" s="35"/>
      <c r="ERZ24" s="35"/>
      <c r="ESA24" s="35"/>
      <c r="ESB24" s="35"/>
      <c r="ESC24" s="35"/>
      <c r="ESD24" s="35"/>
      <c r="ESE24" s="35"/>
      <c r="ESF24" s="35"/>
      <c r="ESG24" s="35"/>
      <c r="ESH24" s="35"/>
      <c r="ESI24" s="35"/>
      <c r="ESJ24" s="35"/>
      <c r="ESK24" s="35"/>
      <c r="ESL24" s="35"/>
      <c r="ESM24" s="35"/>
      <c r="ESN24" s="35"/>
      <c r="ESO24" s="35"/>
      <c r="ESP24" s="35"/>
      <c r="ESQ24" s="35"/>
      <c r="ESR24" s="35"/>
      <c r="ESS24" s="35"/>
      <c r="EST24" s="35"/>
      <c r="ESU24" s="35"/>
      <c r="ESV24" s="35"/>
      <c r="ESW24" s="35"/>
      <c r="ESX24" s="35"/>
      <c r="ESY24" s="35"/>
      <c r="ESZ24" s="35"/>
      <c r="ETA24" s="35"/>
      <c r="ETB24" s="35"/>
      <c r="ETC24" s="35"/>
      <c r="ETD24" s="35"/>
      <c r="ETE24" s="35"/>
      <c r="ETF24" s="35"/>
      <c r="ETG24" s="35"/>
      <c r="ETH24" s="35"/>
      <c r="ETI24" s="35"/>
      <c r="ETJ24" s="35"/>
      <c r="ETK24" s="35"/>
      <c r="ETL24" s="35"/>
      <c r="ETM24" s="35"/>
      <c r="ETN24" s="35"/>
      <c r="ETO24" s="35"/>
      <c r="ETP24" s="35"/>
      <c r="ETQ24" s="35"/>
      <c r="ETR24" s="35"/>
      <c r="ETS24" s="35"/>
      <c r="ETT24" s="35"/>
      <c r="ETU24" s="35"/>
      <c r="ETV24" s="35"/>
      <c r="ETW24" s="35"/>
      <c r="ETX24" s="35"/>
      <c r="ETY24" s="35"/>
      <c r="ETZ24" s="35"/>
      <c r="EUA24" s="35"/>
      <c r="EUB24" s="35"/>
      <c r="EUC24" s="35"/>
      <c r="EUD24" s="35"/>
      <c r="EUE24" s="35"/>
      <c r="EUF24" s="35"/>
      <c r="EUG24" s="35"/>
      <c r="EUH24" s="35"/>
      <c r="EUI24" s="35"/>
      <c r="EUJ24" s="35"/>
      <c r="EUK24" s="35"/>
      <c r="EUL24" s="35"/>
      <c r="EUM24" s="35"/>
      <c r="EUN24" s="35"/>
      <c r="EUO24" s="35"/>
      <c r="EUP24" s="35"/>
      <c r="EUQ24" s="35"/>
      <c r="EUR24" s="35"/>
      <c r="EUS24" s="35"/>
      <c r="EUT24" s="35"/>
      <c r="EUU24" s="35"/>
      <c r="EUV24" s="35"/>
      <c r="EUW24" s="35"/>
      <c r="EUX24" s="35"/>
      <c r="EUY24" s="35"/>
      <c r="EUZ24" s="35"/>
      <c r="EVA24" s="35"/>
      <c r="EVB24" s="35"/>
      <c r="EVC24" s="35"/>
      <c r="EVD24" s="35"/>
      <c r="EVE24" s="35"/>
      <c r="EVF24" s="35"/>
      <c r="EVG24" s="35"/>
      <c r="EVH24" s="35"/>
      <c r="EVI24" s="35"/>
      <c r="EVJ24" s="35"/>
      <c r="EVK24" s="35"/>
      <c r="EVL24" s="35"/>
      <c r="EVM24" s="35"/>
      <c r="EVN24" s="35"/>
      <c r="EVO24" s="35"/>
      <c r="EVP24" s="35"/>
      <c r="EVQ24" s="35"/>
      <c r="EVR24" s="35"/>
      <c r="EVS24" s="35"/>
      <c r="EVT24" s="35"/>
      <c r="EVU24" s="35"/>
      <c r="EVV24" s="35"/>
      <c r="EVW24" s="35"/>
      <c r="EVX24" s="35"/>
      <c r="EVY24" s="35"/>
      <c r="EVZ24" s="35"/>
      <c r="EWA24" s="35"/>
      <c r="EWB24" s="35"/>
      <c r="EWC24" s="35"/>
      <c r="EWD24" s="35"/>
      <c r="EWE24" s="35"/>
      <c r="EWF24" s="35"/>
      <c r="EWG24" s="35"/>
      <c r="EWH24" s="35"/>
      <c r="EWI24" s="35"/>
      <c r="EWJ24" s="35"/>
      <c r="EWK24" s="35"/>
      <c r="EWL24" s="35"/>
      <c r="EWM24" s="35"/>
      <c r="EWN24" s="35"/>
      <c r="EWO24" s="35"/>
      <c r="EWP24" s="35"/>
      <c r="EWQ24" s="35"/>
      <c r="EWR24" s="35"/>
      <c r="EWS24" s="35"/>
      <c r="EWT24" s="35"/>
      <c r="EWU24" s="35"/>
      <c r="EWV24" s="35"/>
      <c r="EWW24" s="35"/>
      <c r="EWX24" s="35"/>
      <c r="EWY24" s="35"/>
      <c r="EWZ24" s="35"/>
      <c r="EXA24" s="35"/>
      <c r="EXB24" s="35"/>
      <c r="EXC24" s="35"/>
      <c r="EXD24" s="35"/>
      <c r="EXE24" s="35"/>
      <c r="EXF24" s="35"/>
      <c r="EXG24" s="35"/>
      <c r="EXH24" s="35"/>
      <c r="EXI24" s="35"/>
      <c r="EXJ24" s="35"/>
      <c r="EXK24" s="35"/>
      <c r="EXL24" s="35"/>
      <c r="EXM24" s="35"/>
      <c r="EXN24" s="35"/>
      <c r="EXO24" s="35"/>
      <c r="EXP24" s="35"/>
      <c r="EXQ24" s="35"/>
      <c r="EXR24" s="35"/>
      <c r="EXS24" s="35"/>
      <c r="EXT24" s="35"/>
      <c r="EXU24" s="35"/>
      <c r="EXV24" s="35"/>
      <c r="EXW24" s="35"/>
      <c r="EXX24" s="35"/>
      <c r="EXY24" s="35"/>
      <c r="EXZ24" s="35"/>
      <c r="EYA24" s="35"/>
      <c r="EYB24" s="35"/>
      <c r="EYC24" s="35"/>
      <c r="EYD24" s="35"/>
      <c r="EYE24" s="35"/>
      <c r="EYF24" s="35"/>
      <c r="EYG24" s="35"/>
      <c r="EYH24" s="35"/>
      <c r="EYI24" s="35"/>
      <c r="EYJ24" s="35"/>
      <c r="EYK24" s="35"/>
      <c r="EYL24" s="35"/>
      <c r="EYM24" s="35"/>
      <c r="EYN24" s="35"/>
      <c r="EYO24" s="35"/>
      <c r="EYP24" s="35"/>
      <c r="EYQ24" s="35"/>
      <c r="EYR24" s="35"/>
      <c r="EYS24" s="35"/>
      <c r="EYT24" s="35"/>
      <c r="EYU24" s="35"/>
      <c r="EYV24" s="35"/>
      <c r="EYW24" s="35"/>
      <c r="EYX24" s="35"/>
      <c r="EYY24" s="35"/>
      <c r="EYZ24" s="35"/>
      <c r="EZA24" s="35"/>
      <c r="EZB24" s="35"/>
      <c r="EZC24" s="35"/>
      <c r="EZD24" s="35"/>
      <c r="EZE24" s="35"/>
      <c r="EZF24" s="35"/>
      <c r="EZG24" s="35"/>
      <c r="EZH24" s="35"/>
      <c r="EZI24" s="35"/>
      <c r="EZJ24" s="35"/>
      <c r="EZK24" s="35"/>
      <c r="EZL24" s="35"/>
      <c r="EZM24" s="35"/>
      <c r="EZN24" s="35"/>
      <c r="EZO24" s="35"/>
      <c r="EZP24" s="35"/>
      <c r="EZQ24" s="35"/>
      <c r="EZR24" s="35"/>
      <c r="EZS24" s="35"/>
      <c r="EZT24" s="35"/>
      <c r="EZU24" s="35"/>
      <c r="EZV24" s="35"/>
      <c r="EZW24" s="35"/>
      <c r="EZX24" s="35"/>
      <c r="EZY24" s="35"/>
      <c r="EZZ24" s="35"/>
      <c r="FAA24" s="35"/>
      <c r="FAB24" s="35"/>
      <c r="FAC24" s="35"/>
      <c r="FAD24" s="35"/>
      <c r="FAE24" s="35"/>
      <c r="FAF24" s="35"/>
      <c r="FAG24" s="35"/>
      <c r="FAH24" s="35"/>
      <c r="FAI24" s="35"/>
      <c r="FAJ24" s="35"/>
      <c r="FAK24" s="35"/>
      <c r="FAL24" s="35"/>
      <c r="FAM24" s="35"/>
      <c r="FAN24" s="35"/>
      <c r="FAO24" s="35"/>
      <c r="FAP24" s="35"/>
      <c r="FAQ24" s="35"/>
      <c r="FAR24" s="35"/>
      <c r="FAS24" s="35"/>
      <c r="FAT24" s="35"/>
      <c r="FAU24" s="35"/>
      <c r="FAV24" s="35"/>
      <c r="FAW24" s="35"/>
      <c r="FAX24" s="35"/>
      <c r="FAY24" s="35"/>
      <c r="FAZ24" s="35"/>
      <c r="FBA24" s="35"/>
      <c r="FBB24" s="35"/>
      <c r="FBC24" s="35"/>
      <c r="FBD24" s="35"/>
      <c r="FBE24" s="35"/>
      <c r="FBF24" s="35"/>
      <c r="FBG24" s="35"/>
      <c r="FBH24" s="35"/>
      <c r="FBI24" s="35"/>
      <c r="FBJ24" s="35"/>
      <c r="FBK24" s="35"/>
      <c r="FBL24" s="35"/>
      <c r="FBM24" s="35"/>
      <c r="FBN24" s="35"/>
      <c r="FBO24" s="35"/>
      <c r="FBP24" s="35"/>
      <c r="FBQ24" s="35"/>
      <c r="FBR24" s="35"/>
      <c r="FBS24" s="35"/>
      <c r="FBT24" s="35"/>
      <c r="FBU24" s="35"/>
      <c r="FBV24" s="35"/>
      <c r="FBW24" s="35"/>
      <c r="FBX24" s="35"/>
      <c r="FBY24" s="35"/>
      <c r="FBZ24" s="35"/>
      <c r="FCA24" s="35"/>
      <c r="FCB24" s="35"/>
      <c r="FCC24" s="35"/>
      <c r="FCD24" s="35"/>
      <c r="FCE24" s="35"/>
      <c r="FCF24" s="35"/>
      <c r="FCG24" s="35"/>
      <c r="FCH24" s="35"/>
      <c r="FCI24" s="35"/>
      <c r="FCJ24" s="35"/>
      <c r="FCK24" s="35"/>
      <c r="FCL24" s="35"/>
      <c r="FCM24" s="35"/>
      <c r="FCN24" s="35"/>
      <c r="FCO24" s="35"/>
      <c r="FCP24" s="35"/>
      <c r="FCQ24" s="35"/>
      <c r="FCR24" s="35"/>
      <c r="FCS24" s="35"/>
      <c r="FCT24" s="35"/>
      <c r="FCU24" s="35"/>
      <c r="FCV24" s="35"/>
      <c r="FCW24" s="35"/>
      <c r="FCX24" s="35"/>
      <c r="FCY24" s="35"/>
      <c r="FCZ24" s="35"/>
      <c r="FDA24" s="35"/>
      <c r="FDB24" s="35"/>
      <c r="FDC24" s="35"/>
      <c r="FDD24" s="35"/>
      <c r="FDE24" s="35"/>
      <c r="FDF24" s="35"/>
      <c r="FDG24" s="35"/>
      <c r="FDH24" s="35"/>
      <c r="FDI24" s="35"/>
      <c r="FDJ24" s="35"/>
      <c r="FDK24" s="35"/>
      <c r="FDL24" s="35"/>
      <c r="FDM24" s="35"/>
      <c r="FDN24" s="35"/>
      <c r="FDO24" s="35"/>
      <c r="FDP24" s="35"/>
      <c r="FDQ24" s="35"/>
      <c r="FDR24" s="35"/>
      <c r="FDS24" s="35"/>
      <c r="FDT24" s="35"/>
      <c r="FDU24" s="35"/>
      <c r="FDV24" s="35"/>
      <c r="FDW24" s="35"/>
      <c r="FDX24" s="35"/>
      <c r="FDY24" s="35"/>
      <c r="FDZ24" s="35"/>
      <c r="FEA24" s="35"/>
      <c r="FEB24" s="35"/>
      <c r="FEC24" s="35"/>
      <c r="FED24" s="35"/>
      <c r="FEE24" s="35"/>
      <c r="FEF24" s="35"/>
      <c r="FEG24" s="35"/>
      <c r="FEH24" s="35"/>
      <c r="FEI24" s="35"/>
      <c r="FEJ24" s="35"/>
      <c r="FEK24" s="35"/>
      <c r="FEL24" s="35"/>
      <c r="FEM24" s="35"/>
      <c r="FEN24" s="35"/>
      <c r="FEO24" s="35"/>
      <c r="FEP24" s="35"/>
      <c r="FEQ24" s="35"/>
      <c r="FER24" s="35"/>
      <c r="FES24" s="35"/>
      <c r="FET24" s="35"/>
      <c r="FEU24" s="35"/>
      <c r="FEV24" s="35"/>
      <c r="FEW24" s="35"/>
      <c r="FEX24" s="35"/>
      <c r="FEY24" s="35"/>
      <c r="FEZ24" s="35"/>
      <c r="FFA24" s="35"/>
      <c r="FFB24" s="35"/>
      <c r="FFC24" s="35"/>
      <c r="FFD24" s="35"/>
      <c r="FFE24" s="35"/>
      <c r="FFF24" s="35"/>
      <c r="FFG24" s="35"/>
      <c r="FFH24" s="35"/>
      <c r="FFI24" s="35"/>
      <c r="FFJ24" s="35"/>
      <c r="FFK24" s="35"/>
      <c r="FFL24" s="35"/>
      <c r="FFM24" s="35"/>
      <c r="FFN24" s="35"/>
      <c r="FFO24" s="35"/>
      <c r="FFP24" s="35"/>
      <c r="FFQ24" s="35"/>
      <c r="FFR24" s="35"/>
      <c r="FFS24" s="35"/>
      <c r="FFT24" s="35"/>
      <c r="FFU24" s="35"/>
      <c r="FFV24" s="35"/>
      <c r="FFW24" s="35"/>
      <c r="FFX24" s="35"/>
      <c r="FFY24" s="35"/>
      <c r="FFZ24" s="35"/>
      <c r="FGA24" s="35"/>
      <c r="FGB24" s="35"/>
      <c r="FGC24" s="35"/>
      <c r="FGD24" s="35"/>
      <c r="FGE24" s="35"/>
      <c r="FGF24" s="35"/>
      <c r="FGG24" s="35"/>
      <c r="FGH24" s="35"/>
      <c r="FGI24" s="35"/>
      <c r="FGJ24" s="35"/>
      <c r="FGK24" s="35"/>
      <c r="FGL24" s="35"/>
      <c r="FGM24" s="35"/>
      <c r="FGN24" s="35"/>
      <c r="FGO24" s="35"/>
      <c r="FGP24" s="35"/>
      <c r="FGQ24" s="35"/>
      <c r="FGR24" s="35"/>
      <c r="FGS24" s="35"/>
      <c r="FGT24" s="35"/>
      <c r="FGU24" s="35"/>
      <c r="FGV24" s="35"/>
      <c r="FGW24" s="35"/>
      <c r="FGX24" s="35"/>
      <c r="FGY24" s="35"/>
      <c r="FGZ24" s="35"/>
      <c r="FHA24" s="35"/>
      <c r="FHB24" s="35"/>
      <c r="FHC24" s="35"/>
      <c r="FHD24" s="35"/>
      <c r="FHE24" s="35"/>
      <c r="FHF24" s="35"/>
      <c r="FHG24" s="35"/>
      <c r="FHH24" s="35"/>
      <c r="FHI24" s="35"/>
      <c r="FHJ24" s="35"/>
      <c r="FHK24" s="35"/>
      <c r="FHL24" s="35"/>
      <c r="FHM24" s="35"/>
      <c r="FHN24" s="35"/>
      <c r="FHO24" s="35"/>
      <c r="FHP24" s="35"/>
      <c r="FHQ24" s="35"/>
      <c r="FHR24" s="35"/>
      <c r="FHS24" s="35"/>
      <c r="FHT24" s="35"/>
      <c r="FHU24" s="35"/>
      <c r="FHV24" s="35"/>
      <c r="FHW24" s="35"/>
      <c r="FHX24" s="35"/>
      <c r="FHY24" s="35"/>
      <c r="FHZ24" s="35"/>
      <c r="FIA24" s="35"/>
      <c r="FIB24" s="35"/>
      <c r="FIC24" s="35"/>
      <c r="FID24" s="35"/>
      <c r="FIE24" s="35"/>
      <c r="FIF24" s="35"/>
      <c r="FIG24" s="35"/>
      <c r="FIH24" s="35"/>
      <c r="FII24" s="35"/>
      <c r="FIJ24" s="35"/>
      <c r="FIK24" s="35"/>
      <c r="FIL24" s="35"/>
      <c r="FIM24" s="35"/>
      <c r="FIN24" s="35"/>
      <c r="FIO24" s="35"/>
      <c r="FIP24" s="35"/>
      <c r="FIQ24" s="35"/>
      <c r="FIR24" s="35"/>
      <c r="FIS24" s="35"/>
      <c r="FIT24" s="35"/>
      <c r="FIU24" s="35"/>
      <c r="FIV24" s="35"/>
      <c r="FIW24" s="35"/>
      <c r="FIX24" s="35"/>
      <c r="FIY24" s="35"/>
      <c r="FIZ24" s="35"/>
      <c r="FJA24" s="35"/>
      <c r="FJB24" s="35"/>
      <c r="FJC24" s="35"/>
      <c r="FJD24" s="35"/>
      <c r="FJE24" s="35"/>
      <c r="FJF24" s="35"/>
      <c r="FJG24" s="35"/>
      <c r="FJH24" s="35"/>
      <c r="FJI24" s="35"/>
      <c r="FJJ24" s="35"/>
      <c r="FJK24" s="35"/>
      <c r="FJL24" s="35"/>
      <c r="FJM24" s="35"/>
      <c r="FJN24" s="35"/>
      <c r="FJO24" s="35"/>
      <c r="FJP24" s="35"/>
      <c r="FJQ24" s="35"/>
      <c r="FJR24" s="35"/>
      <c r="FJS24" s="35"/>
      <c r="FJT24" s="35"/>
      <c r="FJU24" s="35"/>
      <c r="FJV24" s="35"/>
      <c r="FJW24" s="35"/>
      <c r="FJX24" s="35"/>
      <c r="FJY24" s="35"/>
      <c r="FJZ24" s="35"/>
      <c r="FKA24" s="35"/>
      <c r="FKB24" s="35"/>
      <c r="FKC24" s="35"/>
      <c r="FKD24" s="35"/>
      <c r="FKE24" s="35"/>
      <c r="FKF24" s="35"/>
      <c r="FKG24" s="35"/>
      <c r="FKH24" s="35"/>
      <c r="FKI24" s="35"/>
      <c r="FKJ24" s="35"/>
      <c r="FKK24" s="35"/>
      <c r="FKL24" s="35"/>
      <c r="FKM24" s="35"/>
      <c r="FKN24" s="35"/>
      <c r="FKO24" s="35"/>
      <c r="FKP24" s="35"/>
      <c r="FKQ24" s="35"/>
      <c r="FKR24" s="35"/>
      <c r="FKS24" s="35"/>
      <c r="FKT24" s="35"/>
      <c r="FKU24" s="35"/>
      <c r="FKV24" s="35"/>
      <c r="FKW24" s="35"/>
      <c r="FKX24" s="35"/>
      <c r="FKY24" s="35"/>
      <c r="FKZ24" s="35"/>
      <c r="FLA24" s="35"/>
      <c r="FLB24" s="35"/>
      <c r="FLC24" s="35"/>
      <c r="FLD24" s="35"/>
      <c r="FLE24" s="35"/>
      <c r="FLF24" s="35"/>
      <c r="FLG24" s="35"/>
      <c r="FLH24" s="35"/>
      <c r="FLI24" s="35"/>
      <c r="FLJ24" s="35"/>
      <c r="FLK24" s="35"/>
      <c r="FLL24" s="35"/>
      <c r="FLM24" s="35"/>
      <c r="FLN24" s="35"/>
      <c r="FLO24" s="35"/>
      <c r="FLP24" s="35"/>
      <c r="FLQ24" s="35"/>
      <c r="FLR24" s="35"/>
      <c r="FLS24" s="35"/>
      <c r="FLT24" s="35"/>
      <c r="FLU24" s="35"/>
      <c r="FLV24" s="35"/>
      <c r="FLW24" s="35"/>
      <c r="FLX24" s="35"/>
      <c r="FLY24" s="35"/>
      <c r="FLZ24" s="35"/>
      <c r="FMA24" s="35"/>
      <c r="FMB24" s="35"/>
      <c r="FMC24" s="35"/>
      <c r="FMD24" s="35"/>
      <c r="FME24" s="35"/>
      <c r="FMF24" s="35"/>
      <c r="FMG24" s="35"/>
      <c r="FMH24" s="35"/>
      <c r="FMI24" s="35"/>
      <c r="FMJ24" s="35"/>
      <c r="FMK24" s="35"/>
      <c r="FML24" s="35"/>
      <c r="FMM24" s="35"/>
      <c r="FMN24" s="35"/>
      <c r="FMO24" s="35"/>
      <c r="FMP24" s="35"/>
      <c r="FMQ24" s="35"/>
      <c r="FMR24" s="35"/>
      <c r="FMS24" s="35"/>
      <c r="FMT24" s="35"/>
      <c r="FMU24" s="35"/>
      <c r="FMV24" s="35"/>
      <c r="FMW24" s="35"/>
      <c r="FMX24" s="35"/>
      <c r="FMY24" s="35"/>
      <c r="FMZ24" s="35"/>
      <c r="FNA24" s="35"/>
      <c r="FNB24" s="35"/>
      <c r="FNC24" s="35"/>
      <c r="FND24" s="35"/>
      <c r="FNE24" s="35"/>
      <c r="FNF24" s="35"/>
      <c r="FNG24" s="35"/>
      <c r="FNH24" s="35"/>
      <c r="FNI24" s="35"/>
      <c r="FNJ24" s="35"/>
      <c r="FNK24" s="35"/>
      <c r="FNL24" s="35"/>
      <c r="FNM24" s="35"/>
      <c r="FNN24" s="35"/>
      <c r="FNO24" s="35"/>
      <c r="FNP24" s="35"/>
      <c r="FNQ24" s="35"/>
      <c r="FNR24" s="35"/>
      <c r="FNS24" s="35"/>
      <c r="FNT24" s="35"/>
      <c r="FNU24" s="35"/>
      <c r="FNV24" s="35"/>
      <c r="FNW24" s="35"/>
      <c r="FNX24" s="35"/>
      <c r="FNY24" s="35"/>
      <c r="FNZ24" s="35"/>
      <c r="FOA24" s="35"/>
      <c r="FOB24" s="35"/>
      <c r="FOC24" s="35"/>
      <c r="FOD24" s="35"/>
      <c r="FOE24" s="35"/>
      <c r="FOF24" s="35"/>
      <c r="FOG24" s="35"/>
      <c r="FOH24" s="35"/>
      <c r="FOI24" s="35"/>
      <c r="FOJ24" s="35"/>
      <c r="FOK24" s="35"/>
      <c r="FOL24" s="35"/>
      <c r="FOM24" s="35"/>
      <c r="FON24" s="35"/>
      <c r="FOO24" s="35"/>
      <c r="FOP24" s="35"/>
      <c r="FOQ24" s="35"/>
      <c r="FOR24" s="35"/>
      <c r="FOS24" s="35"/>
      <c r="FOT24" s="35"/>
      <c r="FOU24" s="35"/>
      <c r="FOV24" s="35"/>
      <c r="FOW24" s="35"/>
      <c r="FOX24" s="35"/>
      <c r="FOY24" s="35"/>
      <c r="FOZ24" s="35"/>
      <c r="FPA24" s="35"/>
      <c r="FPB24" s="35"/>
      <c r="FPC24" s="35"/>
      <c r="FPD24" s="35"/>
      <c r="FPE24" s="35"/>
      <c r="FPF24" s="35"/>
      <c r="FPG24" s="35"/>
      <c r="FPH24" s="35"/>
      <c r="FPI24" s="35"/>
      <c r="FPJ24" s="35"/>
      <c r="FPK24" s="35"/>
      <c r="FPL24" s="35"/>
      <c r="FPM24" s="35"/>
      <c r="FPN24" s="35"/>
      <c r="FPO24" s="35"/>
      <c r="FPP24" s="35"/>
      <c r="FPQ24" s="35"/>
      <c r="FPR24" s="35"/>
      <c r="FPS24" s="35"/>
      <c r="FPT24" s="35"/>
      <c r="FPU24" s="35"/>
      <c r="FPV24" s="35"/>
      <c r="FPW24" s="35"/>
      <c r="FPX24" s="35"/>
      <c r="FPY24" s="35"/>
      <c r="FPZ24" s="35"/>
      <c r="FQA24" s="35"/>
      <c r="FQB24" s="35"/>
      <c r="FQC24" s="35"/>
      <c r="FQD24" s="35"/>
      <c r="FQE24" s="35"/>
      <c r="FQF24" s="35"/>
      <c r="FQG24" s="35"/>
      <c r="FQH24" s="35"/>
      <c r="FQI24" s="35"/>
      <c r="FQJ24" s="35"/>
      <c r="FQK24" s="35"/>
      <c r="FQL24" s="35"/>
      <c r="FQM24" s="35"/>
      <c r="FQN24" s="35"/>
      <c r="FQO24" s="35"/>
      <c r="FQP24" s="35"/>
      <c r="FQQ24" s="35"/>
      <c r="FQR24" s="35"/>
      <c r="FQS24" s="35"/>
      <c r="FQT24" s="35"/>
      <c r="FQU24" s="35"/>
      <c r="FQV24" s="35"/>
      <c r="FQW24" s="35"/>
      <c r="FQX24" s="35"/>
      <c r="FQY24" s="35"/>
      <c r="FQZ24" s="35"/>
      <c r="FRA24" s="35"/>
      <c r="FRB24" s="35"/>
      <c r="FRC24" s="35"/>
      <c r="FRD24" s="35"/>
      <c r="FRE24" s="35"/>
      <c r="FRF24" s="35"/>
      <c r="FRG24" s="35"/>
      <c r="FRH24" s="35"/>
      <c r="FRI24" s="35"/>
      <c r="FRJ24" s="35"/>
      <c r="FRK24" s="35"/>
      <c r="FRL24" s="35"/>
      <c r="FRM24" s="35"/>
      <c r="FRN24" s="35"/>
      <c r="FRO24" s="35"/>
      <c r="FRP24" s="35"/>
      <c r="FRQ24" s="35"/>
      <c r="FRR24" s="35"/>
      <c r="FRS24" s="35"/>
      <c r="FRT24" s="35"/>
      <c r="FRU24" s="35"/>
      <c r="FRV24" s="35"/>
      <c r="FRW24" s="35"/>
      <c r="FRX24" s="35"/>
      <c r="FRY24" s="35"/>
      <c r="FRZ24" s="35"/>
      <c r="FSA24" s="35"/>
      <c r="FSB24" s="35"/>
      <c r="FSC24" s="35"/>
      <c r="FSD24" s="35"/>
      <c r="FSE24" s="35"/>
      <c r="FSF24" s="35"/>
      <c r="FSG24" s="35"/>
      <c r="FSH24" s="35"/>
      <c r="FSI24" s="35"/>
      <c r="FSJ24" s="35"/>
      <c r="FSK24" s="35"/>
      <c r="FSL24" s="35"/>
      <c r="FSM24" s="35"/>
      <c r="FSN24" s="35"/>
      <c r="FSO24" s="35"/>
      <c r="FSP24" s="35"/>
      <c r="FSQ24" s="35"/>
      <c r="FSR24" s="35"/>
      <c r="FSS24" s="35"/>
      <c r="FST24" s="35"/>
      <c r="FSU24" s="35"/>
      <c r="FSV24" s="35"/>
      <c r="FSW24" s="35"/>
      <c r="FSX24" s="35"/>
      <c r="FSY24" s="35"/>
      <c r="FSZ24" s="35"/>
      <c r="FTA24" s="35"/>
      <c r="FTB24" s="35"/>
      <c r="FTC24" s="35"/>
      <c r="FTD24" s="35"/>
      <c r="FTE24" s="35"/>
      <c r="FTF24" s="35"/>
      <c r="FTG24" s="35"/>
      <c r="FTH24" s="35"/>
      <c r="FTI24" s="35"/>
      <c r="FTJ24" s="35"/>
      <c r="FTK24" s="35"/>
      <c r="FTL24" s="35"/>
      <c r="FTM24" s="35"/>
      <c r="FTN24" s="35"/>
      <c r="FTO24" s="35"/>
      <c r="FTP24" s="35"/>
      <c r="FTQ24" s="35"/>
      <c r="FTR24" s="35"/>
      <c r="FTS24" s="35"/>
      <c r="FTT24" s="35"/>
      <c r="FTU24" s="35"/>
      <c r="FTV24" s="35"/>
      <c r="FTW24" s="35"/>
      <c r="FTX24" s="35"/>
      <c r="FTY24" s="35"/>
      <c r="FTZ24" s="35"/>
      <c r="FUA24" s="35"/>
      <c r="FUB24" s="35"/>
      <c r="FUC24" s="35"/>
      <c r="FUD24" s="35"/>
      <c r="FUE24" s="35"/>
      <c r="FUF24" s="35"/>
      <c r="FUG24" s="35"/>
      <c r="FUH24" s="35"/>
      <c r="FUI24" s="35"/>
      <c r="FUJ24" s="35"/>
      <c r="FUK24" s="35"/>
      <c r="FUL24" s="35"/>
      <c r="FUM24" s="35"/>
      <c r="FUN24" s="35"/>
      <c r="FUO24" s="35"/>
      <c r="FUP24" s="35"/>
      <c r="FUQ24" s="35"/>
      <c r="FUR24" s="35"/>
      <c r="FUS24" s="35"/>
      <c r="FUT24" s="35"/>
      <c r="FUU24" s="35"/>
      <c r="FUV24" s="35"/>
      <c r="FUW24" s="35"/>
      <c r="FUX24" s="35"/>
      <c r="FUY24" s="35"/>
      <c r="FUZ24" s="35"/>
      <c r="FVA24" s="35"/>
      <c r="FVB24" s="35"/>
      <c r="FVC24" s="35"/>
      <c r="FVD24" s="35"/>
      <c r="FVE24" s="35"/>
      <c r="FVF24" s="35"/>
      <c r="FVG24" s="35"/>
      <c r="FVH24" s="35"/>
      <c r="FVI24" s="35"/>
      <c r="FVJ24" s="35"/>
      <c r="FVK24" s="35"/>
      <c r="FVL24" s="35"/>
      <c r="FVM24" s="35"/>
      <c r="FVN24" s="35"/>
      <c r="FVO24" s="35"/>
      <c r="FVP24" s="35"/>
      <c r="FVQ24" s="35"/>
      <c r="FVR24" s="35"/>
      <c r="FVS24" s="35"/>
      <c r="FVT24" s="35"/>
      <c r="FVU24" s="35"/>
      <c r="FVV24" s="35"/>
      <c r="FVW24" s="35"/>
      <c r="FVX24" s="35"/>
      <c r="FVY24" s="35"/>
      <c r="FVZ24" s="35"/>
      <c r="FWA24" s="35"/>
      <c r="FWB24" s="35"/>
      <c r="FWC24" s="35"/>
      <c r="FWD24" s="35"/>
      <c r="FWE24" s="35"/>
      <c r="FWF24" s="35"/>
      <c r="FWG24" s="35"/>
      <c r="FWH24" s="35"/>
      <c r="FWI24" s="35"/>
      <c r="FWJ24" s="35"/>
      <c r="FWK24" s="35"/>
      <c r="FWL24" s="35"/>
      <c r="FWM24" s="35"/>
      <c r="FWN24" s="35"/>
      <c r="FWO24" s="35"/>
      <c r="FWP24" s="35"/>
      <c r="FWQ24" s="35"/>
      <c r="FWR24" s="35"/>
      <c r="FWS24" s="35"/>
      <c r="FWT24" s="35"/>
      <c r="FWU24" s="35"/>
      <c r="FWV24" s="35"/>
      <c r="FWW24" s="35"/>
      <c r="FWX24" s="35"/>
      <c r="FWY24" s="35"/>
      <c r="FWZ24" s="35"/>
      <c r="FXA24" s="35"/>
      <c r="FXB24" s="35"/>
      <c r="FXC24" s="35"/>
      <c r="FXD24" s="35"/>
      <c r="FXE24" s="35"/>
      <c r="FXF24" s="35"/>
      <c r="FXG24" s="35"/>
      <c r="FXH24" s="35"/>
      <c r="FXI24" s="35"/>
      <c r="FXJ24" s="35"/>
      <c r="FXK24" s="35"/>
      <c r="FXL24" s="35"/>
      <c r="FXM24" s="35"/>
      <c r="FXN24" s="35"/>
      <c r="FXO24" s="35"/>
      <c r="FXP24" s="35"/>
      <c r="FXQ24" s="35"/>
      <c r="FXR24" s="35"/>
      <c r="FXS24" s="35"/>
      <c r="FXT24" s="35"/>
      <c r="FXU24" s="35"/>
      <c r="FXV24" s="35"/>
      <c r="FXW24" s="35"/>
      <c r="FXX24" s="35"/>
      <c r="FXY24" s="35"/>
      <c r="FXZ24" s="35"/>
      <c r="FYA24" s="35"/>
      <c r="FYB24" s="35"/>
      <c r="FYC24" s="35"/>
      <c r="FYD24" s="35"/>
      <c r="FYE24" s="35"/>
      <c r="FYF24" s="35"/>
      <c r="FYG24" s="35"/>
      <c r="FYH24" s="35"/>
      <c r="FYI24" s="35"/>
      <c r="FYJ24" s="35"/>
      <c r="FYK24" s="35"/>
      <c r="FYL24" s="35"/>
      <c r="FYM24" s="35"/>
      <c r="FYN24" s="35"/>
      <c r="FYO24" s="35"/>
      <c r="FYP24" s="35"/>
      <c r="FYQ24" s="35"/>
      <c r="FYR24" s="35"/>
      <c r="FYS24" s="35"/>
      <c r="FYT24" s="35"/>
      <c r="FYU24" s="35"/>
      <c r="FYV24" s="35"/>
      <c r="FYW24" s="35"/>
      <c r="FYX24" s="35"/>
      <c r="FYY24" s="35"/>
      <c r="FYZ24" s="35"/>
      <c r="FZA24" s="35"/>
      <c r="FZB24" s="35"/>
      <c r="FZC24" s="35"/>
      <c r="FZD24" s="35"/>
      <c r="FZE24" s="35"/>
      <c r="FZF24" s="35"/>
      <c r="FZG24" s="35"/>
      <c r="FZH24" s="35"/>
      <c r="FZI24" s="35"/>
      <c r="FZJ24" s="35"/>
      <c r="FZK24" s="35"/>
      <c r="FZL24" s="35"/>
      <c r="FZM24" s="35"/>
      <c r="FZN24" s="35"/>
      <c r="FZO24" s="35"/>
      <c r="FZP24" s="35"/>
      <c r="FZQ24" s="35"/>
      <c r="FZR24" s="35"/>
      <c r="FZS24" s="35"/>
      <c r="FZT24" s="35"/>
      <c r="FZU24" s="35"/>
      <c r="FZV24" s="35"/>
      <c r="FZW24" s="35"/>
      <c r="FZX24" s="35"/>
      <c r="FZY24" s="35"/>
      <c r="FZZ24" s="35"/>
      <c r="GAA24" s="35"/>
      <c r="GAB24" s="35"/>
      <c r="GAC24" s="35"/>
      <c r="GAD24" s="35"/>
      <c r="GAE24" s="35"/>
      <c r="GAF24" s="35"/>
      <c r="GAG24" s="35"/>
      <c r="GAH24" s="35"/>
      <c r="GAI24" s="35"/>
      <c r="GAJ24" s="35"/>
      <c r="GAK24" s="35"/>
      <c r="GAL24" s="35"/>
      <c r="GAM24" s="35"/>
      <c r="GAN24" s="35"/>
      <c r="GAO24" s="35"/>
      <c r="GAP24" s="35"/>
      <c r="GAQ24" s="35"/>
      <c r="GAR24" s="35"/>
      <c r="GAS24" s="35"/>
      <c r="GAT24" s="35"/>
      <c r="GAU24" s="35"/>
      <c r="GAV24" s="35"/>
      <c r="GAW24" s="35"/>
      <c r="GAX24" s="35"/>
      <c r="GAY24" s="35"/>
      <c r="GAZ24" s="35"/>
      <c r="GBA24" s="35"/>
      <c r="GBB24" s="35"/>
      <c r="GBC24" s="35"/>
      <c r="GBD24" s="35"/>
      <c r="GBE24" s="35"/>
      <c r="GBF24" s="35"/>
      <c r="GBG24" s="35"/>
      <c r="GBH24" s="35"/>
      <c r="GBI24" s="35"/>
      <c r="GBJ24" s="35"/>
      <c r="GBK24" s="35"/>
      <c r="GBL24" s="35"/>
      <c r="GBM24" s="35"/>
      <c r="GBN24" s="35"/>
      <c r="GBO24" s="35"/>
      <c r="GBP24" s="35"/>
      <c r="GBQ24" s="35"/>
      <c r="GBR24" s="35"/>
      <c r="GBS24" s="35"/>
      <c r="GBT24" s="35"/>
      <c r="GBU24" s="35"/>
      <c r="GBV24" s="35"/>
      <c r="GBW24" s="35"/>
      <c r="GBX24" s="35"/>
      <c r="GBY24" s="35"/>
      <c r="GBZ24" s="35"/>
      <c r="GCA24" s="35"/>
      <c r="GCB24" s="35"/>
      <c r="GCC24" s="35"/>
      <c r="GCD24" s="35"/>
      <c r="GCE24" s="35"/>
      <c r="GCF24" s="35"/>
      <c r="GCG24" s="35"/>
      <c r="GCH24" s="35"/>
      <c r="GCI24" s="35"/>
      <c r="GCJ24" s="35"/>
      <c r="GCK24" s="35"/>
      <c r="GCL24" s="35"/>
      <c r="GCM24" s="35"/>
      <c r="GCN24" s="35"/>
      <c r="GCO24" s="35"/>
      <c r="GCP24" s="35"/>
      <c r="GCQ24" s="35"/>
      <c r="GCR24" s="35"/>
      <c r="GCS24" s="35"/>
      <c r="GCT24" s="35"/>
      <c r="GCU24" s="35"/>
      <c r="GCV24" s="35"/>
      <c r="GCW24" s="35"/>
      <c r="GCX24" s="35"/>
      <c r="GCY24" s="35"/>
      <c r="GCZ24" s="35"/>
      <c r="GDA24" s="35"/>
      <c r="GDB24" s="35"/>
      <c r="GDC24" s="35"/>
      <c r="GDD24" s="35"/>
      <c r="GDE24" s="35"/>
      <c r="GDF24" s="35"/>
      <c r="GDG24" s="35"/>
      <c r="GDH24" s="35"/>
      <c r="GDI24" s="35"/>
      <c r="GDJ24" s="35"/>
      <c r="GDK24" s="35"/>
      <c r="GDL24" s="35"/>
      <c r="GDM24" s="35"/>
      <c r="GDN24" s="35"/>
      <c r="GDO24" s="35"/>
      <c r="GDP24" s="35"/>
      <c r="GDQ24" s="35"/>
      <c r="GDR24" s="35"/>
      <c r="GDS24" s="35"/>
      <c r="GDT24" s="35"/>
      <c r="GDU24" s="35"/>
      <c r="GDV24" s="35"/>
      <c r="GDW24" s="35"/>
      <c r="GDX24" s="35"/>
      <c r="GDY24" s="35"/>
      <c r="GDZ24" s="35"/>
      <c r="GEA24" s="35"/>
      <c r="GEB24" s="35"/>
      <c r="GEC24" s="35"/>
      <c r="GED24" s="35"/>
      <c r="GEE24" s="35"/>
      <c r="GEF24" s="35"/>
      <c r="GEG24" s="35"/>
      <c r="GEH24" s="35"/>
      <c r="GEI24" s="35"/>
      <c r="GEJ24" s="35"/>
      <c r="GEK24" s="35"/>
      <c r="GEL24" s="35"/>
      <c r="GEM24" s="35"/>
      <c r="GEN24" s="35"/>
      <c r="GEO24" s="35"/>
      <c r="GEP24" s="35"/>
      <c r="GEQ24" s="35"/>
      <c r="GER24" s="35"/>
      <c r="GES24" s="35"/>
      <c r="GET24" s="35"/>
      <c r="GEU24" s="35"/>
      <c r="GEV24" s="35"/>
      <c r="GEW24" s="35"/>
      <c r="GEX24" s="35"/>
      <c r="GEY24" s="35"/>
      <c r="GEZ24" s="35"/>
      <c r="GFA24" s="35"/>
      <c r="GFB24" s="35"/>
      <c r="GFC24" s="35"/>
      <c r="GFD24" s="35"/>
      <c r="GFE24" s="35"/>
      <c r="GFF24" s="35"/>
      <c r="GFG24" s="35"/>
      <c r="GFH24" s="35"/>
      <c r="GFI24" s="35"/>
      <c r="GFJ24" s="35"/>
      <c r="GFK24" s="35"/>
      <c r="GFL24" s="35"/>
      <c r="GFM24" s="35"/>
      <c r="GFN24" s="35"/>
      <c r="GFO24" s="35"/>
      <c r="GFP24" s="35"/>
      <c r="GFQ24" s="35"/>
      <c r="GFR24" s="35"/>
      <c r="GFS24" s="35"/>
      <c r="GFT24" s="35"/>
      <c r="GFU24" s="35"/>
      <c r="GFV24" s="35"/>
      <c r="GFW24" s="35"/>
      <c r="GFX24" s="35"/>
      <c r="GFY24" s="35"/>
      <c r="GFZ24" s="35"/>
      <c r="GGA24" s="35"/>
      <c r="GGB24" s="35"/>
      <c r="GGC24" s="35"/>
      <c r="GGD24" s="35"/>
      <c r="GGE24" s="35"/>
      <c r="GGF24" s="35"/>
      <c r="GGG24" s="35"/>
      <c r="GGH24" s="35"/>
      <c r="GGI24" s="35"/>
      <c r="GGJ24" s="35"/>
      <c r="GGK24" s="35"/>
      <c r="GGL24" s="35"/>
      <c r="GGM24" s="35"/>
      <c r="GGN24" s="35"/>
      <c r="GGO24" s="35"/>
      <c r="GGP24" s="35"/>
      <c r="GGQ24" s="35"/>
      <c r="GGR24" s="35"/>
      <c r="GGS24" s="35"/>
      <c r="GGT24" s="35"/>
      <c r="GGU24" s="35"/>
      <c r="GGV24" s="35"/>
      <c r="GGW24" s="35"/>
      <c r="GGX24" s="35"/>
      <c r="GGY24" s="35"/>
      <c r="GGZ24" s="35"/>
      <c r="GHA24" s="35"/>
      <c r="GHB24" s="35"/>
      <c r="GHC24" s="35"/>
      <c r="GHD24" s="35"/>
      <c r="GHE24" s="35"/>
      <c r="GHF24" s="35"/>
      <c r="GHG24" s="35"/>
      <c r="GHH24" s="35"/>
      <c r="GHI24" s="35"/>
      <c r="GHJ24" s="35"/>
      <c r="GHK24" s="35"/>
      <c r="GHL24" s="35"/>
      <c r="GHM24" s="35"/>
      <c r="GHN24" s="35"/>
      <c r="GHO24" s="35"/>
      <c r="GHP24" s="35"/>
      <c r="GHQ24" s="35"/>
      <c r="GHR24" s="35"/>
      <c r="GHS24" s="35"/>
      <c r="GHT24" s="35"/>
      <c r="GHU24" s="35"/>
      <c r="GHV24" s="35"/>
      <c r="GHW24" s="35"/>
      <c r="GHX24" s="35"/>
      <c r="GHY24" s="35"/>
      <c r="GHZ24" s="35"/>
      <c r="GIA24" s="35"/>
      <c r="GIB24" s="35"/>
      <c r="GIC24" s="35"/>
      <c r="GID24" s="35"/>
      <c r="GIE24" s="35"/>
      <c r="GIF24" s="35"/>
      <c r="GIG24" s="35"/>
      <c r="GIH24" s="35"/>
      <c r="GII24" s="35"/>
      <c r="GIJ24" s="35"/>
      <c r="GIK24" s="35"/>
      <c r="GIL24" s="35"/>
      <c r="GIM24" s="35"/>
      <c r="GIN24" s="35"/>
      <c r="GIO24" s="35"/>
      <c r="GIP24" s="35"/>
      <c r="GIQ24" s="35"/>
      <c r="GIR24" s="35"/>
      <c r="GIS24" s="35"/>
      <c r="GIT24" s="35"/>
      <c r="GIU24" s="35"/>
      <c r="GIV24" s="35"/>
      <c r="GIW24" s="35"/>
      <c r="GIX24" s="35"/>
      <c r="GIY24" s="35"/>
      <c r="GIZ24" s="35"/>
      <c r="GJA24" s="35"/>
      <c r="GJB24" s="35"/>
      <c r="GJC24" s="35"/>
      <c r="GJD24" s="35"/>
      <c r="GJE24" s="35"/>
      <c r="GJF24" s="35"/>
      <c r="GJG24" s="35"/>
      <c r="GJH24" s="35"/>
      <c r="GJI24" s="35"/>
      <c r="GJJ24" s="35"/>
      <c r="GJK24" s="35"/>
      <c r="GJL24" s="35"/>
      <c r="GJM24" s="35"/>
      <c r="GJN24" s="35"/>
      <c r="GJO24" s="35"/>
      <c r="GJP24" s="35"/>
      <c r="GJQ24" s="35"/>
      <c r="GJR24" s="35"/>
      <c r="GJS24" s="35"/>
      <c r="GJT24" s="35"/>
      <c r="GJU24" s="35"/>
      <c r="GJV24" s="35"/>
      <c r="GJW24" s="35"/>
      <c r="GJX24" s="35"/>
      <c r="GJY24" s="35"/>
      <c r="GJZ24" s="35"/>
      <c r="GKA24" s="35"/>
      <c r="GKB24" s="35"/>
      <c r="GKC24" s="35"/>
      <c r="GKD24" s="35"/>
      <c r="GKE24" s="35"/>
      <c r="GKF24" s="35"/>
      <c r="GKG24" s="35"/>
      <c r="GKH24" s="35"/>
      <c r="GKI24" s="35"/>
      <c r="GKJ24" s="35"/>
      <c r="GKK24" s="35"/>
      <c r="GKL24" s="35"/>
      <c r="GKM24" s="35"/>
      <c r="GKN24" s="35"/>
      <c r="GKO24" s="35"/>
      <c r="GKP24" s="35"/>
      <c r="GKQ24" s="35"/>
      <c r="GKR24" s="35"/>
      <c r="GKS24" s="35"/>
      <c r="GKT24" s="35"/>
      <c r="GKU24" s="35"/>
      <c r="GKV24" s="35"/>
      <c r="GKW24" s="35"/>
      <c r="GKX24" s="35"/>
      <c r="GKY24" s="35"/>
      <c r="GKZ24" s="35"/>
      <c r="GLA24" s="35"/>
      <c r="GLB24" s="35"/>
      <c r="GLC24" s="35"/>
      <c r="GLD24" s="35"/>
      <c r="GLE24" s="35"/>
      <c r="GLF24" s="35"/>
      <c r="GLG24" s="35"/>
      <c r="GLH24" s="35"/>
      <c r="GLI24" s="35"/>
      <c r="GLJ24" s="35"/>
      <c r="GLK24" s="35"/>
      <c r="GLL24" s="35"/>
      <c r="GLM24" s="35"/>
      <c r="GLN24" s="35"/>
      <c r="GLO24" s="35"/>
      <c r="GLP24" s="35"/>
      <c r="GLQ24" s="35"/>
      <c r="GLR24" s="35"/>
      <c r="GLS24" s="35"/>
      <c r="GLT24" s="35"/>
      <c r="GLU24" s="35"/>
      <c r="GLV24" s="35"/>
      <c r="GLW24" s="35"/>
      <c r="GLX24" s="35"/>
      <c r="GLY24" s="35"/>
      <c r="GLZ24" s="35"/>
      <c r="GMA24" s="35"/>
      <c r="GMB24" s="35"/>
      <c r="GMC24" s="35"/>
      <c r="GMD24" s="35"/>
      <c r="GME24" s="35"/>
      <c r="GMF24" s="35"/>
      <c r="GMG24" s="35"/>
      <c r="GMH24" s="35"/>
      <c r="GMI24" s="35"/>
      <c r="GMJ24" s="35"/>
      <c r="GMK24" s="35"/>
      <c r="GML24" s="35"/>
      <c r="GMM24" s="35"/>
      <c r="GMN24" s="35"/>
      <c r="GMO24" s="35"/>
      <c r="GMP24" s="35"/>
      <c r="GMQ24" s="35"/>
      <c r="GMR24" s="35"/>
      <c r="GMS24" s="35"/>
      <c r="GMT24" s="35"/>
      <c r="GMU24" s="35"/>
      <c r="GMV24" s="35"/>
      <c r="GMW24" s="35"/>
      <c r="GMX24" s="35"/>
      <c r="GMY24" s="35"/>
      <c r="GMZ24" s="35"/>
      <c r="GNA24" s="35"/>
      <c r="GNB24" s="35"/>
      <c r="GNC24" s="35"/>
      <c r="GND24" s="35"/>
      <c r="GNE24" s="35"/>
      <c r="GNF24" s="35"/>
      <c r="GNG24" s="35"/>
      <c r="GNH24" s="35"/>
      <c r="GNI24" s="35"/>
      <c r="GNJ24" s="35"/>
      <c r="GNK24" s="35"/>
      <c r="GNL24" s="35"/>
      <c r="GNM24" s="35"/>
      <c r="GNN24" s="35"/>
      <c r="GNO24" s="35"/>
      <c r="GNP24" s="35"/>
      <c r="GNQ24" s="35"/>
      <c r="GNR24" s="35"/>
      <c r="GNS24" s="35"/>
      <c r="GNT24" s="35"/>
      <c r="GNU24" s="35"/>
      <c r="GNV24" s="35"/>
      <c r="GNW24" s="35"/>
      <c r="GNX24" s="35"/>
      <c r="GNY24" s="35"/>
      <c r="GNZ24" s="35"/>
      <c r="GOA24" s="35"/>
      <c r="GOB24" s="35"/>
      <c r="GOC24" s="35"/>
      <c r="GOD24" s="35"/>
      <c r="GOE24" s="35"/>
      <c r="GOF24" s="35"/>
      <c r="GOG24" s="35"/>
      <c r="GOH24" s="35"/>
      <c r="GOI24" s="35"/>
      <c r="GOJ24" s="35"/>
      <c r="GOK24" s="35"/>
      <c r="GOL24" s="35"/>
      <c r="GOM24" s="35"/>
      <c r="GON24" s="35"/>
      <c r="GOO24" s="35"/>
      <c r="GOP24" s="35"/>
      <c r="GOQ24" s="35"/>
      <c r="GOR24" s="35"/>
      <c r="GOS24" s="35"/>
      <c r="GOT24" s="35"/>
      <c r="GOU24" s="35"/>
      <c r="GOV24" s="35"/>
      <c r="GOW24" s="35"/>
      <c r="GOX24" s="35"/>
      <c r="GOY24" s="35"/>
      <c r="GOZ24" s="35"/>
      <c r="GPA24" s="35"/>
      <c r="GPB24" s="35"/>
      <c r="GPC24" s="35"/>
      <c r="GPD24" s="35"/>
      <c r="GPE24" s="35"/>
      <c r="GPF24" s="35"/>
      <c r="GPG24" s="35"/>
      <c r="GPH24" s="35"/>
      <c r="GPI24" s="35"/>
      <c r="GPJ24" s="35"/>
      <c r="GPK24" s="35"/>
      <c r="GPL24" s="35"/>
      <c r="GPM24" s="35"/>
      <c r="GPN24" s="35"/>
      <c r="GPO24" s="35"/>
      <c r="GPP24" s="35"/>
      <c r="GPQ24" s="35"/>
      <c r="GPR24" s="35"/>
      <c r="GPS24" s="35"/>
      <c r="GPT24" s="35"/>
      <c r="GPU24" s="35"/>
      <c r="GPV24" s="35"/>
      <c r="GPW24" s="35"/>
      <c r="GPX24" s="35"/>
      <c r="GPY24" s="35"/>
      <c r="GPZ24" s="35"/>
      <c r="GQA24" s="35"/>
      <c r="GQB24" s="35"/>
      <c r="GQC24" s="35"/>
      <c r="GQD24" s="35"/>
      <c r="GQE24" s="35"/>
      <c r="GQF24" s="35"/>
      <c r="GQG24" s="35"/>
      <c r="GQH24" s="35"/>
      <c r="GQI24" s="35"/>
      <c r="GQJ24" s="35"/>
      <c r="GQK24" s="35"/>
      <c r="GQL24" s="35"/>
      <c r="GQM24" s="35"/>
      <c r="GQN24" s="35"/>
      <c r="GQO24" s="35"/>
      <c r="GQP24" s="35"/>
      <c r="GQQ24" s="35"/>
      <c r="GQR24" s="35"/>
      <c r="GQS24" s="35"/>
      <c r="GQT24" s="35"/>
      <c r="GQU24" s="35"/>
      <c r="GQV24" s="35"/>
      <c r="GQW24" s="35"/>
      <c r="GQX24" s="35"/>
      <c r="GQY24" s="35"/>
      <c r="GQZ24" s="35"/>
      <c r="GRA24" s="35"/>
      <c r="GRB24" s="35"/>
      <c r="GRC24" s="35"/>
      <c r="GRD24" s="35"/>
      <c r="GRE24" s="35"/>
      <c r="GRF24" s="35"/>
      <c r="GRG24" s="35"/>
      <c r="GRH24" s="35"/>
      <c r="GRI24" s="35"/>
      <c r="GRJ24" s="35"/>
      <c r="GRK24" s="35"/>
      <c r="GRL24" s="35"/>
      <c r="GRM24" s="35"/>
      <c r="GRN24" s="35"/>
      <c r="GRO24" s="35"/>
      <c r="GRP24" s="35"/>
      <c r="GRQ24" s="35"/>
      <c r="GRR24" s="35"/>
      <c r="GRS24" s="35"/>
      <c r="GRT24" s="35"/>
      <c r="GRU24" s="35"/>
      <c r="GRV24" s="35"/>
      <c r="GRW24" s="35"/>
      <c r="GRX24" s="35"/>
      <c r="GRY24" s="35"/>
      <c r="GRZ24" s="35"/>
      <c r="GSA24" s="35"/>
      <c r="GSB24" s="35"/>
      <c r="GSC24" s="35"/>
      <c r="GSD24" s="35"/>
      <c r="GSE24" s="35"/>
      <c r="GSF24" s="35"/>
      <c r="GSG24" s="35"/>
      <c r="GSH24" s="35"/>
      <c r="GSI24" s="35"/>
      <c r="GSJ24" s="35"/>
      <c r="GSK24" s="35"/>
      <c r="GSL24" s="35"/>
      <c r="GSM24" s="35"/>
      <c r="GSN24" s="35"/>
      <c r="GSO24" s="35"/>
      <c r="GSP24" s="35"/>
      <c r="GSQ24" s="35"/>
      <c r="GSR24" s="35"/>
      <c r="GSS24" s="35"/>
      <c r="GST24" s="35"/>
      <c r="GSU24" s="35"/>
      <c r="GSV24" s="35"/>
      <c r="GSW24" s="35"/>
      <c r="GSX24" s="35"/>
      <c r="GSY24" s="35"/>
      <c r="GSZ24" s="35"/>
      <c r="GTA24" s="35"/>
      <c r="GTB24" s="35"/>
      <c r="GTC24" s="35"/>
      <c r="GTD24" s="35"/>
      <c r="GTE24" s="35"/>
      <c r="GTF24" s="35"/>
      <c r="GTG24" s="35"/>
      <c r="GTH24" s="35"/>
      <c r="GTI24" s="35"/>
      <c r="GTJ24" s="35"/>
      <c r="GTK24" s="35"/>
      <c r="GTL24" s="35"/>
      <c r="GTM24" s="35"/>
      <c r="GTN24" s="35"/>
      <c r="GTO24" s="35"/>
      <c r="GTP24" s="35"/>
      <c r="GTQ24" s="35"/>
      <c r="GTR24" s="35"/>
      <c r="GTS24" s="35"/>
      <c r="GTT24" s="35"/>
      <c r="GTU24" s="35"/>
      <c r="GTV24" s="35"/>
      <c r="GTW24" s="35"/>
      <c r="GTX24" s="35"/>
      <c r="GTY24" s="35"/>
      <c r="GTZ24" s="35"/>
      <c r="GUA24" s="35"/>
      <c r="GUB24" s="35"/>
      <c r="GUC24" s="35"/>
      <c r="GUD24" s="35"/>
      <c r="GUE24" s="35"/>
      <c r="GUF24" s="35"/>
      <c r="GUG24" s="35"/>
      <c r="GUH24" s="35"/>
      <c r="GUI24" s="35"/>
      <c r="GUJ24" s="35"/>
      <c r="GUK24" s="35"/>
      <c r="GUL24" s="35"/>
      <c r="GUM24" s="35"/>
      <c r="GUN24" s="35"/>
      <c r="GUO24" s="35"/>
      <c r="GUP24" s="35"/>
      <c r="GUQ24" s="35"/>
      <c r="GUR24" s="35"/>
      <c r="GUS24" s="35"/>
      <c r="GUT24" s="35"/>
      <c r="GUU24" s="35"/>
      <c r="GUV24" s="35"/>
      <c r="GUW24" s="35"/>
      <c r="GUX24" s="35"/>
      <c r="GUY24" s="35"/>
      <c r="GUZ24" s="35"/>
      <c r="GVA24" s="35"/>
      <c r="GVB24" s="35"/>
      <c r="GVC24" s="35"/>
      <c r="GVD24" s="35"/>
      <c r="GVE24" s="35"/>
      <c r="GVF24" s="35"/>
      <c r="GVG24" s="35"/>
      <c r="GVH24" s="35"/>
      <c r="GVI24" s="35"/>
      <c r="GVJ24" s="35"/>
      <c r="GVK24" s="35"/>
      <c r="GVL24" s="35"/>
      <c r="GVM24" s="35"/>
      <c r="GVN24" s="35"/>
      <c r="GVO24" s="35"/>
      <c r="GVP24" s="35"/>
      <c r="GVQ24" s="35"/>
      <c r="GVR24" s="35"/>
      <c r="GVS24" s="35"/>
      <c r="GVT24" s="35"/>
      <c r="GVU24" s="35"/>
      <c r="GVV24" s="35"/>
      <c r="GVW24" s="35"/>
      <c r="GVX24" s="35"/>
      <c r="GVY24" s="35"/>
      <c r="GVZ24" s="35"/>
      <c r="GWA24" s="35"/>
      <c r="GWB24" s="35"/>
      <c r="GWC24" s="35"/>
      <c r="GWD24" s="35"/>
      <c r="GWE24" s="35"/>
      <c r="GWF24" s="35"/>
      <c r="GWG24" s="35"/>
      <c r="GWH24" s="35"/>
      <c r="GWI24" s="35"/>
      <c r="GWJ24" s="35"/>
      <c r="GWK24" s="35"/>
      <c r="GWL24" s="35"/>
      <c r="GWM24" s="35"/>
      <c r="GWN24" s="35"/>
      <c r="GWO24" s="35"/>
      <c r="GWP24" s="35"/>
      <c r="GWQ24" s="35"/>
      <c r="GWR24" s="35"/>
      <c r="GWS24" s="35"/>
      <c r="GWT24" s="35"/>
      <c r="GWU24" s="35"/>
      <c r="GWV24" s="35"/>
      <c r="GWW24" s="35"/>
      <c r="GWX24" s="35"/>
      <c r="GWY24" s="35"/>
      <c r="GWZ24" s="35"/>
      <c r="GXA24" s="35"/>
      <c r="GXB24" s="35"/>
      <c r="GXC24" s="35"/>
      <c r="GXD24" s="35"/>
      <c r="GXE24" s="35"/>
      <c r="GXF24" s="35"/>
      <c r="GXG24" s="35"/>
      <c r="GXH24" s="35"/>
      <c r="GXI24" s="35"/>
      <c r="GXJ24" s="35"/>
      <c r="GXK24" s="35"/>
      <c r="GXL24" s="35"/>
      <c r="GXM24" s="35"/>
      <c r="GXN24" s="35"/>
      <c r="GXO24" s="35"/>
      <c r="GXP24" s="35"/>
      <c r="GXQ24" s="35"/>
      <c r="GXR24" s="35"/>
      <c r="GXS24" s="35"/>
      <c r="GXT24" s="35"/>
      <c r="GXU24" s="35"/>
      <c r="GXV24" s="35"/>
      <c r="GXW24" s="35"/>
      <c r="GXX24" s="35"/>
      <c r="GXY24" s="35"/>
      <c r="GXZ24" s="35"/>
      <c r="GYA24" s="35"/>
      <c r="GYB24" s="35"/>
      <c r="GYC24" s="35"/>
      <c r="GYD24" s="35"/>
      <c r="GYE24" s="35"/>
      <c r="GYF24" s="35"/>
      <c r="GYG24" s="35"/>
      <c r="GYH24" s="35"/>
      <c r="GYI24" s="35"/>
      <c r="GYJ24" s="35"/>
      <c r="GYK24" s="35"/>
      <c r="GYL24" s="35"/>
      <c r="GYM24" s="35"/>
      <c r="GYN24" s="35"/>
      <c r="GYO24" s="35"/>
      <c r="GYP24" s="35"/>
      <c r="GYQ24" s="35"/>
      <c r="GYR24" s="35"/>
      <c r="GYS24" s="35"/>
      <c r="GYT24" s="35"/>
      <c r="GYU24" s="35"/>
      <c r="GYV24" s="35"/>
      <c r="GYW24" s="35"/>
      <c r="GYX24" s="35"/>
      <c r="GYY24" s="35"/>
      <c r="GYZ24" s="35"/>
      <c r="GZA24" s="35"/>
      <c r="GZB24" s="35"/>
      <c r="GZC24" s="35"/>
      <c r="GZD24" s="35"/>
      <c r="GZE24" s="35"/>
      <c r="GZF24" s="35"/>
      <c r="GZG24" s="35"/>
      <c r="GZH24" s="35"/>
      <c r="GZI24" s="35"/>
      <c r="GZJ24" s="35"/>
      <c r="GZK24" s="35"/>
      <c r="GZL24" s="35"/>
      <c r="GZM24" s="35"/>
      <c r="GZN24" s="35"/>
      <c r="GZO24" s="35"/>
      <c r="GZP24" s="35"/>
      <c r="GZQ24" s="35"/>
      <c r="GZR24" s="35"/>
      <c r="GZS24" s="35"/>
      <c r="GZT24" s="35"/>
      <c r="GZU24" s="35"/>
      <c r="GZV24" s="35"/>
      <c r="GZW24" s="35"/>
      <c r="GZX24" s="35"/>
      <c r="GZY24" s="35"/>
      <c r="GZZ24" s="35"/>
      <c r="HAA24" s="35"/>
      <c r="HAB24" s="35"/>
      <c r="HAC24" s="35"/>
      <c r="HAD24" s="35"/>
      <c r="HAE24" s="35"/>
      <c r="HAF24" s="35"/>
      <c r="HAG24" s="35"/>
      <c r="HAH24" s="35"/>
      <c r="HAI24" s="35"/>
      <c r="HAJ24" s="35"/>
      <c r="HAK24" s="35"/>
      <c r="HAL24" s="35"/>
      <c r="HAM24" s="35"/>
      <c r="HAN24" s="35"/>
      <c r="HAO24" s="35"/>
      <c r="HAP24" s="35"/>
      <c r="HAQ24" s="35"/>
      <c r="HAR24" s="35"/>
      <c r="HAS24" s="35"/>
      <c r="HAT24" s="35"/>
      <c r="HAU24" s="35"/>
      <c r="HAV24" s="35"/>
      <c r="HAW24" s="35"/>
      <c r="HAX24" s="35"/>
      <c r="HAY24" s="35"/>
      <c r="HAZ24" s="35"/>
      <c r="HBA24" s="35"/>
      <c r="HBB24" s="35"/>
      <c r="HBC24" s="35"/>
      <c r="HBD24" s="35"/>
      <c r="HBE24" s="35"/>
      <c r="HBF24" s="35"/>
      <c r="HBG24" s="35"/>
      <c r="HBH24" s="35"/>
      <c r="HBI24" s="35"/>
      <c r="HBJ24" s="35"/>
      <c r="HBK24" s="35"/>
      <c r="HBL24" s="35"/>
      <c r="HBM24" s="35"/>
      <c r="HBN24" s="35"/>
      <c r="HBO24" s="35"/>
      <c r="HBP24" s="35"/>
      <c r="HBQ24" s="35"/>
      <c r="HBR24" s="35"/>
      <c r="HBS24" s="35"/>
      <c r="HBT24" s="35"/>
      <c r="HBU24" s="35"/>
      <c r="HBV24" s="35"/>
      <c r="HBW24" s="35"/>
      <c r="HBX24" s="35"/>
      <c r="HBY24" s="35"/>
      <c r="HBZ24" s="35"/>
      <c r="HCA24" s="35"/>
      <c r="HCB24" s="35"/>
      <c r="HCC24" s="35"/>
      <c r="HCD24" s="35"/>
      <c r="HCE24" s="35"/>
      <c r="HCF24" s="35"/>
      <c r="HCG24" s="35"/>
      <c r="HCH24" s="35"/>
      <c r="HCI24" s="35"/>
      <c r="HCJ24" s="35"/>
      <c r="HCK24" s="35"/>
      <c r="HCL24" s="35"/>
      <c r="HCM24" s="35"/>
      <c r="HCN24" s="35"/>
      <c r="HCO24" s="35"/>
      <c r="HCP24" s="35"/>
      <c r="HCQ24" s="35"/>
      <c r="HCR24" s="35"/>
      <c r="HCS24" s="35"/>
      <c r="HCT24" s="35"/>
      <c r="HCU24" s="35"/>
      <c r="HCV24" s="35"/>
      <c r="HCW24" s="35"/>
      <c r="HCX24" s="35"/>
      <c r="HCY24" s="35"/>
      <c r="HCZ24" s="35"/>
      <c r="HDA24" s="35"/>
      <c r="HDB24" s="35"/>
      <c r="HDC24" s="35"/>
      <c r="HDD24" s="35"/>
      <c r="HDE24" s="35"/>
      <c r="HDF24" s="35"/>
      <c r="HDG24" s="35"/>
      <c r="HDH24" s="35"/>
      <c r="HDI24" s="35"/>
      <c r="HDJ24" s="35"/>
      <c r="HDK24" s="35"/>
      <c r="HDL24" s="35"/>
      <c r="HDM24" s="35"/>
      <c r="HDN24" s="35"/>
      <c r="HDO24" s="35"/>
      <c r="HDP24" s="35"/>
      <c r="HDQ24" s="35"/>
      <c r="HDR24" s="35"/>
      <c r="HDS24" s="35"/>
      <c r="HDT24" s="35"/>
      <c r="HDU24" s="35"/>
      <c r="HDV24" s="35"/>
      <c r="HDW24" s="35"/>
      <c r="HDX24" s="35"/>
      <c r="HDY24" s="35"/>
      <c r="HDZ24" s="35"/>
      <c r="HEA24" s="35"/>
      <c r="HEB24" s="35"/>
      <c r="HEC24" s="35"/>
      <c r="HED24" s="35"/>
      <c r="HEE24" s="35"/>
      <c r="HEF24" s="35"/>
      <c r="HEG24" s="35"/>
      <c r="HEH24" s="35"/>
      <c r="HEI24" s="35"/>
      <c r="HEJ24" s="35"/>
      <c r="HEK24" s="35"/>
      <c r="HEL24" s="35"/>
      <c r="HEM24" s="35"/>
      <c r="HEN24" s="35"/>
      <c r="HEO24" s="35"/>
      <c r="HEP24" s="35"/>
      <c r="HEQ24" s="35"/>
      <c r="HER24" s="35"/>
      <c r="HES24" s="35"/>
      <c r="HET24" s="35"/>
      <c r="HEU24" s="35"/>
      <c r="HEV24" s="35"/>
      <c r="HEW24" s="35"/>
      <c r="HEX24" s="35"/>
      <c r="HEY24" s="35"/>
      <c r="HEZ24" s="35"/>
      <c r="HFA24" s="35"/>
      <c r="HFB24" s="35"/>
      <c r="HFC24" s="35"/>
      <c r="HFD24" s="35"/>
      <c r="HFE24" s="35"/>
      <c r="HFF24" s="35"/>
      <c r="HFG24" s="35"/>
      <c r="HFH24" s="35"/>
      <c r="HFI24" s="35"/>
      <c r="HFJ24" s="35"/>
      <c r="HFK24" s="35"/>
      <c r="HFL24" s="35"/>
      <c r="HFM24" s="35"/>
      <c r="HFN24" s="35"/>
      <c r="HFO24" s="35"/>
      <c r="HFP24" s="35"/>
      <c r="HFQ24" s="35"/>
      <c r="HFR24" s="35"/>
      <c r="HFS24" s="35"/>
      <c r="HFT24" s="35"/>
      <c r="HFU24" s="35"/>
      <c r="HFV24" s="35"/>
      <c r="HFW24" s="35"/>
      <c r="HFX24" s="35"/>
      <c r="HFY24" s="35"/>
      <c r="HFZ24" s="35"/>
      <c r="HGA24" s="35"/>
      <c r="HGB24" s="35"/>
      <c r="HGC24" s="35"/>
      <c r="HGD24" s="35"/>
      <c r="HGE24" s="35"/>
      <c r="HGF24" s="35"/>
      <c r="HGG24" s="35"/>
      <c r="HGH24" s="35"/>
      <c r="HGI24" s="35"/>
      <c r="HGJ24" s="35"/>
      <c r="HGK24" s="35"/>
      <c r="HGL24" s="35"/>
      <c r="HGM24" s="35"/>
      <c r="HGN24" s="35"/>
      <c r="HGO24" s="35"/>
      <c r="HGP24" s="35"/>
      <c r="HGQ24" s="35"/>
      <c r="HGR24" s="35"/>
      <c r="HGS24" s="35"/>
      <c r="HGT24" s="35"/>
      <c r="HGU24" s="35"/>
      <c r="HGV24" s="35"/>
      <c r="HGW24" s="35"/>
      <c r="HGX24" s="35"/>
      <c r="HGY24" s="35"/>
      <c r="HGZ24" s="35"/>
      <c r="HHA24" s="35"/>
      <c r="HHB24" s="35"/>
      <c r="HHC24" s="35"/>
      <c r="HHD24" s="35"/>
      <c r="HHE24" s="35"/>
      <c r="HHF24" s="35"/>
      <c r="HHG24" s="35"/>
      <c r="HHH24" s="35"/>
      <c r="HHI24" s="35"/>
      <c r="HHJ24" s="35"/>
      <c r="HHK24" s="35"/>
      <c r="HHL24" s="35"/>
      <c r="HHM24" s="35"/>
      <c r="HHN24" s="35"/>
      <c r="HHO24" s="35"/>
      <c r="HHP24" s="35"/>
      <c r="HHQ24" s="35"/>
      <c r="HHR24" s="35"/>
      <c r="HHS24" s="35"/>
      <c r="HHT24" s="35"/>
      <c r="HHU24" s="35"/>
      <c r="HHV24" s="35"/>
      <c r="HHW24" s="35"/>
      <c r="HHX24" s="35"/>
      <c r="HHY24" s="35"/>
      <c r="HHZ24" s="35"/>
      <c r="HIA24" s="35"/>
      <c r="HIB24" s="35"/>
      <c r="HIC24" s="35"/>
      <c r="HID24" s="35"/>
      <c r="HIE24" s="35"/>
      <c r="HIF24" s="35"/>
      <c r="HIG24" s="35"/>
      <c r="HIH24" s="35"/>
      <c r="HII24" s="35"/>
      <c r="HIJ24" s="35"/>
      <c r="HIK24" s="35"/>
      <c r="HIL24" s="35"/>
      <c r="HIM24" s="35"/>
      <c r="HIN24" s="35"/>
      <c r="HIO24" s="35"/>
      <c r="HIP24" s="35"/>
      <c r="HIQ24" s="35"/>
      <c r="HIR24" s="35"/>
      <c r="HIS24" s="35"/>
      <c r="HIT24" s="35"/>
      <c r="HIU24" s="35"/>
      <c r="HIV24" s="35"/>
      <c r="HIW24" s="35"/>
      <c r="HIX24" s="35"/>
      <c r="HIY24" s="35"/>
      <c r="HIZ24" s="35"/>
      <c r="HJA24" s="35"/>
      <c r="HJB24" s="35"/>
      <c r="HJC24" s="35"/>
      <c r="HJD24" s="35"/>
      <c r="HJE24" s="35"/>
      <c r="HJF24" s="35"/>
      <c r="HJG24" s="35"/>
      <c r="HJH24" s="35"/>
      <c r="HJI24" s="35"/>
      <c r="HJJ24" s="35"/>
      <c r="HJK24" s="35"/>
      <c r="HJL24" s="35"/>
      <c r="HJM24" s="35"/>
      <c r="HJN24" s="35"/>
      <c r="HJO24" s="35"/>
      <c r="HJP24" s="35"/>
      <c r="HJQ24" s="35"/>
      <c r="HJR24" s="35"/>
      <c r="HJS24" s="35"/>
      <c r="HJT24" s="35"/>
      <c r="HJU24" s="35"/>
      <c r="HJV24" s="35"/>
      <c r="HJW24" s="35"/>
      <c r="HJX24" s="35"/>
      <c r="HJY24" s="35"/>
      <c r="HJZ24" s="35"/>
      <c r="HKA24" s="35"/>
      <c r="HKB24" s="35"/>
      <c r="HKC24" s="35"/>
      <c r="HKD24" s="35"/>
      <c r="HKE24" s="35"/>
      <c r="HKF24" s="35"/>
      <c r="HKG24" s="35"/>
      <c r="HKH24" s="35"/>
      <c r="HKI24" s="35"/>
      <c r="HKJ24" s="35"/>
      <c r="HKK24" s="35"/>
      <c r="HKL24" s="35"/>
      <c r="HKM24" s="35"/>
      <c r="HKN24" s="35"/>
      <c r="HKO24" s="35"/>
      <c r="HKP24" s="35"/>
      <c r="HKQ24" s="35"/>
      <c r="HKR24" s="35"/>
      <c r="HKS24" s="35"/>
      <c r="HKT24" s="35"/>
      <c r="HKU24" s="35"/>
      <c r="HKV24" s="35"/>
      <c r="HKW24" s="35"/>
      <c r="HKX24" s="35"/>
      <c r="HKY24" s="35"/>
      <c r="HKZ24" s="35"/>
      <c r="HLA24" s="35"/>
      <c r="HLB24" s="35"/>
      <c r="HLC24" s="35"/>
      <c r="HLD24" s="35"/>
      <c r="HLE24" s="35"/>
      <c r="HLF24" s="35"/>
      <c r="HLG24" s="35"/>
      <c r="HLH24" s="35"/>
      <c r="HLI24" s="35"/>
      <c r="HLJ24" s="35"/>
      <c r="HLK24" s="35"/>
      <c r="HLL24" s="35"/>
      <c r="HLM24" s="35"/>
      <c r="HLN24" s="35"/>
      <c r="HLO24" s="35"/>
      <c r="HLP24" s="35"/>
      <c r="HLQ24" s="35"/>
      <c r="HLR24" s="35"/>
      <c r="HLS24" s="35"/>
      <c r="HLT24" s="35"/>
      <c r="HLU24" s="35"/>
      <c r="HLV24" s="35"/>
      <c r="HLW24" s="35"/>
      <c r="HLX24" s="35"/>
      <c r="HLY24" s="35"/>
      <c r="HLZ24" s="35"/>
      <c r="HMA24" s="35"/>
      <c r="HMB24" s="35"/>
      <c r="HMC24" s="35"/>
      <c r="HMD24" s="35"/>
      <c r="HME24" s="35"/>
      <c r="HMF24" s="35"/>
      <c r="HMG24" s="35"/>
      <c r="HMH24" s="35"/>
      <c r="HMI24" s="35"/>
      <c r="HMJ24" s="35"/>
      <c r="HMK24" s="35"/>
      <c r="HML24" s="35"/>
      <c r="HMM24" s="35"/>
      <c r="HMN24" s="35"/>
      <c r="HMO24" s="35"/>
      <c r="HMP24" s="35"/>
      <c r="HMQ24" s="35"/>
      <c r="HMR24" s="35"/>
      <c r="HMS24" s="35"/>
      <c r="HMT24" s="35"/>
      <c r="HMU24" s="35"/>
      <c r="HMV24" s="35"/>
      <c r="HMW24" s="35"/>
      <c r="HMX24" s="35"/>
      <c r="HMY24" s="35"/>
      <c r="HMZ24" s="35"/>
      <c r="HNA24" s="35"/>
      <c r="HNB24" s="35"/>
      <c r="HNC24" s="35"/>
      <c r="HND24" s="35"/>
      <c r="HNE24" s="35"/>
      <c r="HNF24" s="35"/>
      <c r="HNG24" s="35"/>
      <c r="HNH24" s="35"/>
      <c r="HNI24" s="35"/>
      <c r="HNJ24" s="35"/>
      <c r="HNK24" s="35"/>
      <c r="HNL24" s="35"/>
      <c r="HNM24" s="35"/>
      <c r="HNN24" s="35"/>
      <c r="HNO24" s="35"/>
      <c r="HNP24" s="35"/>
      <c r="HNQ24" s="35"/>
      <c r="HNR24" s="35"/>
      <c r="HNS24" s="35"/>
      <c r="HNT24" s="35"/>
      <c r="HNU24" s="35"/>
      <c r="HNV24" s="35"/>
      <c r="HNW24" s="35"/>
      <c r="HNX24" s="35"/>
      <c r="HNY24" s="35"/>
      <c r="HNZ24" s="35"/>
      <c r="HOA24" s="35"/>
      <c r="HOB24" s="35"/>
      <c r="HOC24" s="35"/>
      <c r="HOD24" s="35"/>
      <c r="HOE24" s="35"/>
      <c r="HOF24" s="35"/>
      <c r="HOG24" s="35"/>
      <c r="HOH24" s="35"/>
      <c r="HOI24" s="35"/>
      <c r="HOJ24" s="35"/>
      <c r="HOK24" s="35"/>
      <c r="HOL24" s="35"/>
      <c r="HOM24" s="35"/>
      <c r="HON24" s="35"/>
      <c r="HOO24" s="35"/>
      <c r="HOP24" s="35"/>
      <c r="HOQ24" s="35"/>
      <c r="HOR24" s="35"/>
      <c r="HOS24" s="35"/>
      <c r="HOT24" s="35"/>
      <c r="HOU24" s="35"/>
      <c r="HOV24" s="35"/>
      <c r="HOW24" s="35"/>
      <c r="HOX24" s="35"/>
      <c r="HOY24" s="35"/>
      <c r="HOZ24" s="35"/>
      <c r="HPA24" s="35"/>
      <c r="HPB24" s="35"/>
      <c r="HPC24" s="35"/>
      <c r="HPD24" s="35"/>
      <c r="HPE24" s="35"/>
      <c r="HPF24" s="35"/>
      <c r="HPG24" s="35"/>
      <c r="HPH24" s="35"/>
      <c r="HPI24" s="35"/>
      <c r="HPJ24" s="35"/>
      <c r="HPK24" s="35"/>
      <c r="HPL24" s="35"/>
      <c r="HPM24" s="35"/>
      <c r="HPN24" s="35"/>
      <c r="HPO24" s="35"/>
      <c r="HPP24" s="35"/>
      <c r="HPQ24" s="35"/>
      <c r="HPR24" s="35"/>
      <c r="HPS24" s="35"/>
      <c r="HPT24" s="35"/>
      <c r="HPU24" s="35"/>
      <c r="HPV24" s="35"/>
      <c r="HPW24" s="35"/>
      <c r="HPX24" s="35"/>
      <c r="HPY24" s="35"/>
      <c r="HPZ24" s="35"/>
      <c r="HQA24" s="35"/>
      <c r="HQB24" s="35"/>
      <c r="HQC24" s="35"/>
      <c r="HQD24" s="35"/>
      <c r="HQE24" s="35"/>
      <c r="HQF24" s="35"/>
      <c r="HQG24" s="35"/>
      <c r="HQH24" s="35"/>
      <c r="HQI24" s="35"/>
      <c r="HQJ24" s="35"/>
      <c r="HQK24" s="35"/>
      <c r="HQL24" s="35"/>
      <c r="HQM24" s="35"/>
      <c r="HQN24" s="35"/>
      <c r="HQO24" s="35"/>
      <c r="HQP24" s="35"/>
      <c r="HQQ24" s="35"/>
      <c r="HQR24" s="35"/>
      <c r="HQS24" s="35"/>
      <c r="HQT24" s="35"/>
      <c r="HQU24" s="35"/>
      <c r="HQV24" s="35"/>
      <c r="HQW24" s="35"/>
      <c r="HQX24" s="35"/>
      <c r="HQY24" s="35"/>
      <c r="HQZ24" s="35"/>
      <c r="HRA24" s="35"/>
      <c r="HRB24" s="35"/>
      <c r="HRC24" s="35"/>
      <c r="HRD24" s="35"/>
      <c r="HRE24" s="35"/>
      <c r="HRF24" s="35"/>
      <c r="HRG24" s="35"/>
      <c r="HRH24" s="35"/>
      <c r="HRI24" s="35"/>
      <c r="HRJ24" s="35"/>
      <c r="HRK24" s="35"/>
      <c r="HRL24" s="35"/>
      <c r="HRM24" s="35"/>
      <c r="HRN24" s="35"/>
      <c r="HRO24" s="35"/>
      <c r="HRP24" s="35"/>
      <c r="HRQ24" s="35"/>
      <c r="HRR24" s="35"/>
      <c r="HRS24" s="35"/>
      <c r="HRT24" s="35"/>
      <c r="HRU24" s="35"/>
      <c r="HRV24" s="35"/>
      <c r="HRW24" s="35"/>
      <c r="HRX24" s="35"/>
      <c r="HRY24" s="35"/>
      <c r="HRZ24" s="35"/>
      <c r="HSA24" s="35"/>
      <c r="HSB24" s="35"/>
      <c r="HSC24" s="35"/>
      <c r="HSD24" s="35"/>
      <c r="HSE24" s="35"/>
      <c r="HSF24" s="35"/>
      <c r="HSG24" s="35"/>
      <c r="HSH24" s="35"/>
      <c r="HSI24" s="35"/>
      <c r="HSJ24" s="35"/>
      <c r="HSK24" s="35"/>
      <c r="HSL24" s="35"/>
      <c r="HSM24" s="35"/>
      <c r="HSN24" s="35"/>
      <c r="HSO24" s="35"/>
      <c r="HSP24" s="35"/>
      <c r="HSQ24" s="35"/>
      <c r="HSR24" s="35"/>
      <c r="HSS24" s="35"/>
      <c r="HST24" s="35"/>
      <c r="HSU24" s="35"/>
      <c r="HSV24" s="35"/>
      <c r="HSW24" s="35"/>
      <c r="HSX24" s="35"/>
      <c r="HSY24" s="35"/>
      <c r="HSZ24" s="35"/>
      <c r="HTA24" s="35"/>
      <c r="HTB24" s="35"/>
      <c r="HTC24" s="35"/>
      <c r="HTD24" s="35"/>
      <c r="HTE24" s="35"/>
      <c r="HTF24" s="35"/>
      <c r="HTG24" s="35"/>
      <c r="HTH24" s="35"/>
      <c r="HTI24" s="35"/>
      <c r="HTJ24" s="35"/>
      <c r="HTK24" s="35"/>
      <c r="HTL24" s="35"/>
      <c r="HTM24" s="35"/>
      <c r="HTN24" s="35"/>
      <c r="HTO24" s="35"/>
      <c r="HTP24" s="35"/>
      <c r="HTQ24" s="35"/>
      <c r="HTR24" s="35"/>
      <c r="HTS24" s="35"/>
      <c r="HTT24" s="35"/>
      <c r="HTU24" s="35"/>
      <c r="HTV24" s="35"/>
      <c r="HTW24" s="35"/>
      <c r="HTX24" s="35"/>
      <c r="HTY24" s="35"/>
      <c r="HTZ24" s="35"/>
      <c r="HUA24" s="35"/>
      <c r="HUB24" s="35"/>
      <c r="HUC24" s="35"/>
      <c r="HUD24" s="35"/>
      <c r="HUE24" s="35"/>
      <c r="HUF24" s="35"/>
      <c r="HUG24" s="35"/>
      <c r="HUH24" s="35"/>
      <c r="HUI24" s="35"/>
      <c r="HUJ24" s="35"/>
      <c r="HUK24" s="35"/>
      <c r="HUL24" s="35"/>
      <c r="HUM24" s="35"/>
      <c r="HUN24" s="35"/>
      <c r="HUO24" s="35"/>
      <c r="HUP24" s="35"/>
      <c r="HUQ24" s="35"/>
      <c r="HUR24" s="35"/>
      <c r="HUS24" s="35"/>
      <c r="HUT24" s="35"/>
      <c r="HUU24" s="35"/>
      <c r="HUV24" s="35"/>
      <c r="HUW24" s="35"/>
      <c r="HUX24" s="35"/>
      <c r="HUY24" s="35"/>
      <c r="HUZ24" s="35"/>
      <c r="HVA24" s="35"/>
      <c r="HVB24" s="35"/>
      <c r="HVC24" s="35"/>
      <c r="HVD24" s="35"/>
      <c r="HVE24" s="35"/>
      <c r="HVF24" s="35"/>
      <c r="HVG24" s="35"/>
      <c r="HVH24" s="35"/>
      <c r="HVI24" s="35"/>
      <c r="HVJ24" s="35"/>
      <c r="HVK24" s="35"/>
      <c r="HVL24" s="35"/>
      <c r="HVM24" s="35"/>
      <c r="HVN24" s="35"/>
      <c r="HVO24" s="35"/>
      <c r="HVP24" s="35"/>
      <c r="HVQ24" s="35"/>
      <c r="HVR24" s="35"/>
      <c r="HVS24" s="35"/>
      <c r="HVT24" s="35"/>
      <c r="HVU24" s="35"/>
      <c r="HVV24" s="35"/>
      <c r="HVW24" s="35"/>
      <c r="HVX24" s="35"/>
      <c r="HVY24" s="35"/>
      <c r="HVZ24" s="35"/>
      <c r="HWA24" s="35"/>
      <c r="HWB24" s="35"/>
      <c r="HWC24" s="35"/>
      <c r="HWD24" s="35"/>
      <c r="HWE24" s="35"/>
      <c r="HWF24" s="35"/>
      <c r="HWG24" s="35"/>
      <c r="HWH24" s="35"/>
      <c r="HWI24" s="35"/>
      <c r="HWJ24" s="35"/>
      <c r="HWK24" s="35"/>
      <c r="HWL24" s="35"/>
      <c r="HWM24" s="35"/>
      <c r="HWN24" s="35"/>
      <c r="HWO24" s="35"/>
      <c r="HWP24" s="35"/>
      <c r="HWQ24" s="35"/>
      <c r="HWR24" s="35"/>
      <c r="HWS24" s="35"/>
      <c r="HWT24" s="35"/>
      <c r="HWU24" s="35"/>
      <c r="HWV24" s="35"/>
      <c r="HWW24" s="35"/>
      <c r="HWX24" s="35"/>
      <c r="HWY24" s="35"/>
      <c r="HWZ24" s="35"/>
      <c r="HXA24" s="35"/>
      <c r="HXB24" s="35"/>
      <c r="HXC24" s="35"/>
      <c r="HXD24" s="35"/>
      <c r="HXE24" s="35"/>
      <c r="HXF24" s="35"/>
      <c r="HXG24" s="35"/>
      <c r="HXH24" s="35"/>
      <c r="HXI24" s="35"/>
      <c r="HXJ24" s="35"/>
      <c r="HXK24" s="35"/>
      <c r="HXL24" s="35"/>
      <c r="HXM24" s="35"/>
      <c r="HXN24" s="35"/>
      <c r="HXO24" s="35"/>
      <c r="HXP24" s="35"/>
      <c r="HXQ24" s="35"/>
      <c r="HXR24" s="35"/>
      <c r="HXS24" s="35"/>
      <c r="HXT24" s="35"/>
      <c r="HXU24" s="35"/>
      <c r="HXV24" s="35"/>
      <c r="HXW24" s="35"/>
      <c r="HXX24" s="35"/>
      <c r="HXY24" s="35"/>
      <c r="HXZ24" s="35"/>
      <c r="HYA24" s="35"/>
      <c r="HYB24" s="35"/>
      <c r="HYC24" s="35"/>
      <c r="HYD24" s="35"/>
      <c r="HYE24" s="35"/>
      <c r="HYF24" s="35"/>
      <c r="HYG24" s="35"/>
      <c r="HYH24" s="35"/>
      <c r="HYI24" s="35"/>
      <c r="HYJ24" s="35"/>
      <c r="HYK24" s="35"/>
      <c r="HYL24" s="35"/>
      <c r="HYM24" s="35"/>
      <c r="HYN24" s="35"/>
      <c r="HYO24" s="35"/>
      <c r="HYP24" s="35"/>
      <c r="HYQ24" s="35"/>
      <c r="HYR24" s="35"/>
      <c r="HYS24" s="35"/>
      <c r="HYT24" s="35"/>
      <c r="HYU24" s="35"/>
      <c r="HYV24" s="35"/>
      <c r="HYW24" s="35"/>
      <c r="HYX24" s="35"/>
      <c r="HYY24" s="35"/>
      <c r="HYZ24" s="35"/>
      <c r="HZA24" s="35"/>
      <c r="HZB24" s="35"/>
      <c r="HZC24" s="35"/>
      <c r="HZD24" s="35"/>
      <c r="HZE24" s="35"/>
      <c r="HZF24" s="35"/>
      <c r="HZG24" s="35"/>
      <c r="HZH24" s="35"/>
      <c r="HZI24" s="35"/>
      <c r="HZJ24" s="35"/>
      <c r="HZK24" s="35"/>
      <c r="HZL24" s="35"/>
      <c r="HZM24" s="35"/>
      <c r="HZN24" s="35"/>
      <c r="HZO24" s="35"/>
      <c r="HZP24" s="35"/>
      <c r="HZQ24" s="35"/>
      <c r="HZR24" s="35"/>
      <c r="HZS24" s="35"/>
      <c r="HZT24" s="35"/>
      <c r="HZU24" s="35"/>
      <c r="HZV24" s="35"/>
      <c r="HZW24" s="35"/>
      <c r="HZX24" s="35"/>
      <c r="HZY24" s="35"/>
      <c r="HZZ24" s="35"/>
      <c r="IAA24" s="35"/>
      <c r="IAB24" s="35"/>
      <c r="IAC24" s="35"/>
      <c r="IAD24" s="35"/>
      <c r="IAE24" s="35"/>
      <c r="IAF24" s="35"/>
      <c r="IAG24" s="35"/>
      <c r="IAH24" s="35"/>
      <c r="IAI24" s="35"/>
      <c r="IAJ24" s="35"/>
      <c r="IAK24" s="35"/>
      <c r="IAL24" s="35"/>
      <c r="IAM24" s="35"/>
      <c r="IAN24" s="35"/>
      <c r="IAO24" s="35"/>
      <c r="IAP24" s="35"/>
      <c r="IAQ24" s="35"/>
      <c r="IAR24" s="35"/>
      <c r="IAS24" s="35"/>
      <c r="IAT24" s="35"/>
      <c r="IAU24" s="35"/>
      <c r="IAV24" s="35"/>
      <c r="IAW24" s="35"/>
      <c r="IAX24" s="35"/>
      <c r="IAY24" s="35"/>
      <c r="IAZ24" s="35"/>
      <c r="IBA24" s="35"/>
      <c r="IBB24" s="35"/>
      <c r="IBC24" s="35"/>
      <c r="IBD24" s="35"/>
      <c r="IBE24" s="35"/>
      <c r="IBF24" s="35"/>
      <c r="IBG24" s="35"/>
      <c r="IBH24" s="35"/>
      <c r="IBI24" s="35"/>
      <c r="IBJ24" s="35"/>
      <c r="IBK24" s="35"/>
      <c r="IBL24" s="35"/>
      <c r="IBM24" s="35"/>
      <c r="IBN24" s="35"/>
      <c r="IBO24" s="35"/>
      <c r="IBP24" s="35"/>
      <c r="IBQ24" s="35"/>
      <c r="IBR24" s="35"/>
      <c r="IBS24" s="35"/>
      <c r="IBT24" s="35"/>
      <c r="IBU24" s="35"/>
      <c r="IBV24" s="35"/>
      <c r="IBW24" s="35"/>
      <c r="IBX24" s="35"/>
      <c r="IBY24" s="35"/>
      <c r="IBZ24" s="35"/>
      <c r="ICA24" s="35"/>
      <c r="ICB24" s="35"/>
      <c r="ICC24" s="35"/>
      <c r="ICD24" s="35"/>
      <c r="ICE24" s="35"/>
      <c r="ICF24" s="35"/>
      <c r="ICG24" s="35"/>
      <c r="ICH24" s="35"/>
      <c r="ICI24" s="35"/>
      <c r="ICJ24" s="35"/>
      <c r="ICK24" s="35"/>
      <c r="ICL24" s="35"/>
      <c r="ICM24" s="35"/>
      <c r="ICN24" s="35"/>
      <c r="ICO24" s="35"/>
      <c r="ICP24" s="35"/>
      <c r="ICQ24" s="35"/>
      <c r="ICR24" s="35"/>
      <c r="ICS24" s="35"/>
      <c r="ICT24" s="35"/>
      <c r="ICU24" s="35"/>
      <c r="ICV24" s="35"/>
      <c r="ICW24" s="35"/>
      <c r="ICX24" s="35"/>
      <c r="ICY24" s="35"/>
      <c r="ICZ24" s="35"/>
      <c r="IDA24" s="35"/>
      <c r="IDB24" s="35"/>
      <c r="IDC24" s="35"/>
      <c r="IDD24" s="35"/>
      <c r="IDE24" s="35"/>
      <c r="IDF24" s="35"/>
      <c r="IDG24" s="35"/>
      <c r="IDH24" s="35"/>
      <c r="IDI24" s="35"/>
      <c r="IDJ24" s="35"/>
      <c r="IDK24" s="35"/>
      <c r="IDL24" s="35"/>
      <c r="IDM24" s="35"/>
      <c r="IDN24" s="35"/>
      <c r="IDO24" s="35"/>
      <c r="IDP24" s="35"/>
      <c r="IDQ24" s="35"/>
      <c r="IDR24" s="35"/>
      <c r="IDS24" s="35"/>
      <c r="IDT24" s="35"/>
      <c r="IDU24" s="35"/>
      <c r="IDV24" s="35"/>
      <c r="IDW24" s="35"/>
      <c r="IDX24" s="35"/>
      <c r="IDY24" s="35"/>
      <c r="IDZ24" s="35"/>
      <c r="IEA24" s="35"/>
      <c r="IEB24" s="35"/>
      <c r="IEC24" s="35"/>
      <c r="IED24" s="35"/>
      <c r="IEE24" s="35"/>
      <c r="IEF24" s="35"/>
      <c r="IEG24" s="35"/>
      <c r="IEH24" s="35"/>
      <c r="IEI24" s="35"/>
      <c r="IEJ24" s="35"/>
      <c r="IEK24" s="35"/>
      <c r="IEL24" s="35"/>
      <c r="IEM24" s="35"/>
      <c r="IEN24" s="35"/>
      <c r="IEO24" s="35"/>
      <c r="IEP24" s="35"/>
      <c r="IEQ24" s="35"/>
      <c r="IER24" s="35"/>
      <c r="IES24" s="35"/>
      <c r="IET24" s="35"/>
      <c r="IEU24" s="35"/>
      <c r="IEV24" s="35"/>
      <c r="IEW24" s="35"/>
      <c r="IEX24" s="35"/>
      <c r="IEY24" s="35"/>
      <c r="IEZ24" s="35"/>
      <c r="IFA24" s="35"/>
      <c r="IFB24" s="35"/>
      <c r="IFC24" s="35"/>
      <c r="IFD24" s="35"/>
      <c r="IFE24" s="35"/>
      <c r="IFF24" s="35"/>
      <c r="IFG24" s="35"/>
      <c r="IFH24" s="35"/>
      <c r="IFI24" s="35"/>
      <c r="IFJ24" s="35"/>
      <c r="IFK24" s="35"/>
      <c r="IFL24" s="35"/>
      <c r="IFM24" s="35"/>
      <c r="IFN24" s="35"/>
      <c r="IFO24" s="35"/>
      <c r="IFP24" s="35"/>
      <c r="IFQ24" s="35"/>
      <c r="IFR24" s="35"/>
      <c r="IFS24" s="35"/>
      <c r="IFT24" s="35"/>
      <c r="IFU24" s="35"/>
      <c r="IFV24" s="35"/>
      <c r="IFW24" s="35"/>
      <c r="IFX24" s="35"/>
      <c r="IFY24" s="35"/>
      <c r="IFZ24" s="35"/>
      <c r="IGA24" s="35"/>
      <c r="IGB24" s="35"/>
      <c r="IGC24" s="35"/>
      <c r="IGD24" s="35"/>
      <c r="IGE24" s="35"/>
      <c r="IGF24" s="35"/>
      <c r="IGG24" s="35"/>
      <c r="IGH24" s="35"/>
      <c r="IGI24" s="35"/>
      <c r="IGJ24" s="35"/>
      <c r="IGK24" s="35"/>
      <c r="IGL24" s="35"/>
      <c r="IGM24" s="35"/>
      <c r="IGN24" s="35"/>
      <c r="IGO24" s="35"/>
      <c r="IGP24" s="35"/>
      <c r="IGQ24" s="35"/>
      <c r="IGR24" s="35"/>
      <c r="IGS24" s="35"/>
      <c r="IGT24" s="35"/>
      <c r="IGU24" s="35"/>
      <c r="IGV24" s="35"/>
      <c r="IGW24" s="35"/>
      <c r="IGX24" s="35"/>
      <c r="IGY24" s="35"/>
      <c r="IGZ24" s="35"/>
      <c r="IHA24" s="35"/>
      <c r="IHB24" s="35"/>
      <c r="IHC24" s="35"/>
      <c r="IHD24" s="35"/>
      <c r="IHE24" s="35"/>
      <c r="IHF24" s="35"/>
      <c r="IHG24" s="35"/>
      <c r="IHH24" s="35"/>
      <c r="IHI24" s="35"/>
      <c r="IHJ24" s="35"/>
      <c r="IHK24" s="35"/>
      <c r="IHL24" s="35"/>
      <c r="IHM24" s="35"/>
      <c r="IHN24" s="35"/>
      <c r="IHO24" s="35"/>
      <c r="IHP24" s="35"/>
      <c r="IHQ24" s="35"/>
      <c r="IHR24" s="35"/>
      <c r="IHS24" s="35"/>
      <c r="IHT24" s="35"/>
      <c r="IHU24" s="35"/>
      <c r="IHV24" s="35"/>
      <c r="IHW24" s="35"/>
      <c r="IHX24" s="35"/>
      <c r="IHY24" s="35"/>
      <c r="IHZ24" s="35"/>
      <c r="IIA24" s="35"/>
      <c r="IIB24" s="35"/>
      <c r="IIC24" s="35"/>
      <c r="IID24" s="35"/>
      <c r="IIE24" s="35"/>
      <c r="IIF24" s="35"/>
      <c r="IIG24" s="35"/>
      <c r="IIH24" s="35"/>
      <c r="III24" s="35"/>
      <c r="IIJ24" s="35"/>
      <c r="IIK24" s="35"/>
      <c r="IIL24" s="35"/>
      <c r="IIM24" s="35"/>
      <c r="IIN24" s="35"/>
      <c r="IIO24" s="35"/>
      <c r="IIP24" s="35"/>
      <c r="IIQ24" s="35"/>
      <c r="IIR24" s="35"/>
      <c r="IIS24" s="35"/>
      <c r="IIT24" s="35"/>
      <c r="IIU24" s="35"/>
      <c r="IIV24" s="35"/>
      <c r="IIW24" s="35"/>
      <c r="IIX24" s="35"/>
      <c r="IIY24" s="35"/>
      <c r="IIZ24" s="35"/>
      <c r="IJA24" s="35"/>
      <c r="IJB24" s="35"/>
      <c r="IJC24" s="35"/>
      <c r="IJD24" s="35"/>
      <c r="IJE24" s="35"/>
      <c r="IJF24" s="35"/>
      <c r="IJG24" s="35"/>
      <c r="IJH24" s="35"/>
      <c r="IJI24" s="35"/>
      <c r="IJJ24" s="35"/>
      <c r="IJK24" s="35"/>
      <c r="IJL24" s="35"/>
      <c r="IJM24" s="35"/>
      <c r="IJN24" s="35"/>
      <c r="IJO24" s="35"/>
      <c r="IJP24" s="35"/>
      <c r="IJQ24" s="35"/>
      <c r="IJR24" s="35"/>
      <c r="IJS24" s="35"/>
      <c r="IJT24" s="35"/>
      <c r="IJU24" s="35"/>
      <c r="IJV24" s="35"/>
      <c r="IJW24" s="35"/>
      <c r="IJX24" s="35"/>
      <c r="IJY24" s="35"/>
      <c r="IJZ24" s="35"/>
      <c r="IKA24" s="35"/>
      <c r="IKB24" s="35"/>
      <c r="IKC24" s="35"/>
      <c r="IKD24" s="35"/>
      <c r="IKE24" s="35"/>
      <c r="IKF24" s="35"/>
      <c r="IKG24" s="35"/>
      <c r="IKH24" s="35"/>
      <c r="IKI24" s="35"/>
      <c r="IKJ24" s="35"/>
      <c r="IKK24" s="35"/>
      <c r="IKL24" s="35"/>
      <c r="IKM24" s="35"/>
      <c r="IKN24" s="35"/>
      <c r="IKO24" s="35"/>
      <c r="IKP24" s="35"/>
      <c r="IKQ24" s="35"/>
      <c r="IKR24" s="35"/>
      <c r="IKS24" s="35"/>
      <c r="IKT24" s="35"/>
      <c r="IKU24" s="35"/>
      <c r="IKV24" s="35"/>
      <c r="IKW24" s="35"/>
      <c r="IKX24" s="35"/>
      <c r="IKY24" s="35"/>
      <c r="IKZ24" s="35"/>
      <c r="ILA24" s="35"/>
      <c r="ILB24" s="35"/>
      <c r="ILC24" s="35"/>
      <c r="ILD24" s="35"/>
      <c r="ILE24" s="35"/>
      <c r="ILF24" s="35"/>
      <c r="ILG24" s="35"/>
      <c r="ILH24" s="35"/>
      <c r="ILI24" s="35"/>
      <c r="ILJ24" s="35"/>
      <c r="ILK24" s="35"/>
      <c r="ILL24" s="35"/>
      <c r="ILM24" s="35"/>
      <c r="ILN24" s="35"/>
      <c r="ILO24" s="35"/>
      <c r="ILP24" s="35"/>
      <c r="ILQ24" s="35"/>
      <c r="ILR24" s="35"/>
      <c r="ILS24" s="35"/>
      <c r="ILT24" s="35"/>
      <c r="ILU24" s="35"/>
      <c r="ILV24" s="35"/>
      <c r="ILW24" s="35"/>
      <c r="ILX24" s="35"/>
      <c r="ILY24" s="35"/>
      <c r="ILZ24" s="35"/>
      <c r="IMA24" s="35"/>
      <c r="IMB24" s="35"/>
      <c r="IMC24" s="35"/>
      <c r="IMD24" s="35"/>
      <c r="IME24" s="35"/>
      <c r="IMF24" s="35"/>
      <c r="IMG24" s="35"/>
      <c r="IMH24" s="35"/>
      <c r="IMI24" s="35"/>
      <c r="IMJ24" s="35"/>
      <c r="IMK24" s="35"/>
      <c r="IML24" s="35"/>
      <c r="IMM24" s="35"/>
      <c r="IMN24" s="35"/>
      <c r="IMO24" s="35"/>
      <c r="IMP24" s="35"/>
      <c r="IMQ24" s="35"/>
      <c r="IMR24" s="35"/>
      <c r="IMS24" s="35"/>
      <c r="IMT24" s="35"/>
      <c r="IMU24" s="35"/>
      <c r="IMV24" s="35"/>
      <c r="IMW24" s="35"/>
      <c r="IMX24" s="35"/>
      <c r="IMY24" s="35"/>
      <c r="IMZ24" s="35"/>
      <c r="INA24" s="35"/>
      <c r="INB24" s="35"/>
      <c r="INC24" s="35"/>
      <c r="IND24" s="35"/>
      <c r="INE24" s="35"/>
      <c r="INF24" s="35"/>
      <c r="ING24" s="35"/>
      <c r="INH24" s="35"/>
      <c r="INI24" s="35"/>
      <c r="INJ24" s="35"/>
      <c r="INK24" s="35"/>
      <c r="INL24" s="35"/>
      <c r="INM24" s="35"/>
      <c r="INN24" s="35"/>
      <c r="INO24" s="35"/>
      <c r="INP24" s="35"/>
      <c r="INQ24" s="35"/>
      <c r="INR24" s="35"/>
      <c r="INS24" s="35"/>
      <c r="INT24" s="35"/>
      <c r="INU24" s="35"/>
      <c r="INV24" s="35"/>
      <c r="INW24" s="35"/>
      <c r="INX24" s="35"/>
      <c r="INY24" s="35"/>
      <c r="INZ24" s="35"/>
      <c r="IOA24" s="35"/>
      <c r="IOB24" s="35"/>
      <c r="IOC24" s="35"/>
      <c r="IOD24" s="35"/>
      <c r="IOE24" s="35"/>
      <c r="IOF24" s="35"/>
      <c r="IOG24" s="35"/>
      <c r="IOH24" s="35"/>
      <c r="IOI24" s="35"/>
      <c r="IOJ24" s="35"/>
      <c r="IOK24" s="35"/>
      <c r="IOL24" s="35"/>
      <c r="IOM24" s="35"/>
      <c r="ION24" s="35"/>
      <c r="IOO24" s="35"/>
      <c r="IOP24" s="35"/>
      <c r="IOQ24" s="35"/>
      <c r="IOR24" s="35"/>
      <c r="IOS24" s="35"/>
      <c r="IOT24" s="35"/>
      <c r="IOU24" s="35"/>
      <c r="IOV24" s="35"/>
      <c r="IOW24" s="35"/>
      <c r="IOX24" s="35"/>
      <c r="IOY24" s="35"/>
      <c r="IOZ24" s="35"/>
      <c r="IPA24" s="35"/>
      <c r="IPB24" s="35"/>
      <c r="IPC24" s="35"/>
      <c r="IPD24" s="35"/>
      <c r="IPE24" s="35"/>
      <c r="IPF24" s="35"/>
      <c r="IPG24" s="35"/>
      <c r="IPH24" s="35"/>
      <c r="IPI24" s="35"/>
      <c r="IPJ24" s="35"/>
      <c r="IPK24" s="35"/>
      <c r="IPL24" s="35"/>
      <c r="IPM24" s="35"/>
      <c r="IPN24" s="35"/>
      <c r="IPO24" s="35"/>
      <c r="IPP24" s="35"/>
      <c r="IPQ24" s="35"/>
      <c r="IPR24" s="35"/>
      <c r="IPS24" s="35"/>
      <c r="IPT24" s="35"/>
      <c r="IPU24" s="35"/>
      <c r="IPV24" s="35"/>
      <c r="IPW24" s="35"/>
      <c r="IPX24" s="35"/>
      <c r="IPY24" s="35"/>
      <c r="IPZ24" s="35"/>
      <c r="IQA24" s="35"/>
      <c r="IQB24" s="35"/>
      <c r="IQC24" s="35"/>
      <c r="IQD24" s="35"/>
      <c r="IQE24" s="35"/>
      <c r="IQF24" s="35"/>
      <c r="IQG24" s="35"/>
      <c r="IQH24" s="35"/>
      <c r="IQI24" s="35"/>
      <c r="IQJ24" s="35"/>
      <c r="IQK24" s="35"/>
      <c r="IQL24" s="35"/>
      <c r="IQM24" s="35"/>
      <c r="IQN24" s="35"/>
      <c r="IQO24" s="35"/>
      <c r="IQP24" s="35"/>
      <c r="IQQ24" s="35"/>
      <c r="IQR24" s="35"/>
      <c r="IQS24" s="35"/>
      <c r="IQT24" s="35"/>
      <c r="IQU24" s="35"/>
      <c r="IQV24" s="35"/>
      <c r="IQW24" s="35"/>
      <c r="IQX24" s="35"/>
      <c r="IQY24" s="35"/>
      <c r="IQZ24" s="35"/>
      <c r="IRA24" s="35"/>
      <c r="IRB24" s="35"/>
      <c r="IRC24" s="35"/>
      <c r="IRD24" s="35"/>
      <c r="IRE24" s="35"/>
      <c r="IRF24" s="35"/>
      <c r="IRG24" s="35"/>
      <c r="IRH24" s="35"/>
      <c r="IRI24" s="35"/>
      <c r="IRJ24" s="35"/>
      <c r="IRK24" s="35"/>
      <c r="IRL24" s="35"/>
      <c r="IRM24" s="35"/>
      <c r="IRN24" s="35"/>
      <c r="IRO24" s="35"/>
      <c r="IRP24" s="35"/>
      <c r="IRQ24" s="35"/>
      <c r="IRR24" s="35"/>
      <c r="IRS24" s="35"/>
      <c r="IRT24" s="35"/>
      <c r="IRU24" s="35"/>
      <c r="IRV24" s="35"/>
      <c r="IRW24" s="35"/>
      <c r="IRX24" s="35"/>
      <c r="IRY24" s="35"/>
      <c r="IRZ24" s="35"/>
      <c r="ISA24" s="35"/>
      <c r="ISB24" s="35"/>
      <c r="ISC24" s="35"/>
      <c r="ISD24" s="35"/>
      <c r="ISE24" s="35"/>
      <c r="ISF24" s="35"/>
      <c r="ISG24" s="35"/>
      <c r="ISH24" s="35"/>
      <c r="ISI24" s="35"/>
      <c r="ISJ24" s="35"/>
      <c r="ISK24" s="35"/>
      <c r="ISL24" s="35"/>
      <c r="ISM24" s="35"/>
      <c r="ISN24" s="35"/>
      <c r="ISO24" s="35"/>
      <c r="ISP24" s="35"/>
      <c r="ISQ24" s="35"/>
      <c r="ISR24" s="35"/>
      <c r="ISS24" s="35"/>
      <c r="IST24" s="35"/>
      <c r="ISU24" s="35"/>
      <c r="ISV24" s="35"/>
      <c r="ISW24" s="35"/>
      <c r="ISX24" s="35"/>
      <c r="ISY24" s="35"/>
      <c r="ISZ24" s="35"/>
      <c r="ITA24" s="35"/>
      <c r="ITB24" s="35"/>
      <c r="ITC24" s="35"/>
      <c r="ITD24" s="35"/>
      <c r="ITE24" s="35"/>
      <c r="ITF24" s="35"/>
      <c r="ITG24" s="35"/>
      <c r="ITH24" s="35"/>
      <c r="ITI24" s="35"/>
      <c r="ITJ24" s="35"/>
      <c r="ITK24" s="35"/>
      <c r="ITL24" s="35"/>
      <c r="ITM24" s="35"/>
      <c r="ITN24" s="35"/>
      <c r="ITO24" s="35"/>
      <c r="ITP24" s="35"/>
      <c r="ITQ24" s="35"/>
      <c r="ITR24" s="35"/>
      <c r="ITS24" s="35"/>
      <c r="ITT24" s="35"/>
      <c r="ITU24" s="35"/>
      <c r="ITV24" s="35"/>
      <c r="ITW24" s="35"/>
      <c r="ITX24" s="35"/>
      <c r="ITY24" s="35"/>
      <c r="ITZ24" s="35"/>
      <c r="IUA24" s="35"/>
      <c r="IUB24" s="35"/>
      <c r="IUC24" s="35"/>
      <c r="IUD24" s="35"/>
      <c r="IUE24" s="35"/>
      <c r="IUF24" s="35"/>
      <c r="IUG24" s="35"/>
      <c r="IUH24" s="35"/>
      <c r="IUI24" s="35"/>
      <c r="IUJ24" s="35"/>
      <c r="IUK24" s="35"/>
      <c r="IUL24" s="35"/>
      <c r="IUM24" s="35"/>
      <c r="IUN24" s="35"/>
      <c r="IUO24" s="35"/>
      <c r="IUP24" s="35"/>
      <c r="IUQ24" s="35"/>
      <c r="IUR24" s="35"/>
      <c r="IUS24" s="35"/>
      <c r="IUT24" s="35"/>
      <c r="IUU24" s="35"/>
      <c r="IUV24" s="35"/>
      <c r="IUW24" s="35"/>
      <c r="IUX24" s="35"/>
      <c r="IUY24" s="35"/>
      <c r="IUZ24" s="35"/>
      <c r="IVA24" s="35"/>
      <c r="IVB24" s="35"/>
      <c r="IVC24" s="35"/>
      <c r="IVD24" s="35"/>
      <c r="IVE24" s="35"/>
      <c r="IVF24" s="35"/>
      <c r="IVG24" s="35"/>
      <c r="IVH24" s="35"/>
      <c r="IVI24" s="35"/>
      <c r="IVJ24" s="35"/>
      <c r="IVK24" s="35"/>
      <c r="IVL24" s="35"/>
      <c r="IVM24" s="35"/>
      <c r="IVN24" s="35"/>
      <c r="IVO24" s="35"/>
      <c r="IVP24" s="35"/>
      <c r="IVQ24" s="35"/>
      <c r="IVR24" s="35"/>
      <c r="IVS24" s="35"/>
      <c r="IVT24" s="35"/>
      <c r="IVU24" s="35"/>
      <c r="IVV24" s="35"/>
      <c r="IVW24" s="35"/>
      <c r="IVX24" s="35"/>
      <c r="IVY24" s="35"/>
      <c r="IVZ24" s="35"/>
      <c r="IWA24" s="35"/>
      <c r="IWB24" s="35"/>
      <c r="IWC24" s="35"/>
      <c r="IWD24" s="35"/>
      <c r="IWE24" s="35"/>
      <c r="IWF24" s="35"/>
      <c r="IWG24" s="35"/>
      <c r="IWH24" s="35"/>
      <c r="IWI24" s="35"/>
      <c r="IWJ24" s="35"/>
      <c r="IWK24" s="35"/>
      <c r="IWL24" s="35"/>
      <c r="IWM24" s="35"/>
      <c r="IWN24" s="35"/>
      <c r="IWO24" s="35"/>
      <c r="IWP24" s="35"/>
      <c r="IWQ24" s="35"/>
      <c r="IWR24" s="35"/>
      <c r="IWS24" s="35"/>
      <c r="IWT24" s="35"/>
      <c r="IWU24" s="35"/>
      <c r="IWV24" s="35"/>
      <c r="IWW24" s="35"/>
      <c r="IWX24" s="35"/>
      <c r="IWY24" s="35"/>
      <c r="IWZ24" s="35"/>
      <c r="IXA24" s="35"/>
      <c r="IXB24" s="35"/>
      <c r="IXC24" s="35"/>
      <c r="IXD24" s="35"/>
      <c r="IXE24" s="35"/>
      <c r="IXF24" s="35"/>
      <c r="IXG24" s="35"/>
      <c r="IXH24" s="35"/>
      <c r="IXI24" s="35"/>
      <c r="IXJ24" s="35"/>
      <c r="IXK24" s="35"/>
      <c r="IXL24" s="35"/>
      <c r="IXM24" s="35"/>
      <c r="IXN24" s="35"/>
      <c r="IXO24" s="35"/>
      <c r="IXP24" s="35"/>
      <c r="IXQ24" s="35"/>
      <c r="IXR24" s="35"/>
      <c r="IXS24" s="35"/>
      <c r="IXT24" s="35"/>
      <c r="IXU24" s="35"/>
      <c r="IXV24" s="35"/>
      <c r="IXW24" s="35"/>
      <c r="IXX24" s="35"/>
      <c r="IXY24" s="35"/>
      <c r="IXZ24" s="35"/>
      <c r="IYA24" s="35"/>
      <c r="IYB24" s="35"/>
      <c r="IYC24" s="35"/>
      <c r="IYD24" s="35"/>
      <c r="IYE24" s="35"/>
      <c r="IYF24" s="35"/>
      <c r="IYG24" s="35"/>
      <c r="IYH24" s="35"/>
      <c r="IYI24" s="35"/>
      <c r="IYJ24" s="35"/>
      <c r="IYK24" s="35"/>
      <c r="IYL24" s="35"/>
      <c r="IYM24" s="35"/>
      <c r="IYN24" s="35"/>
      <c r="IYO24" s="35"/>
      <c r="IYP24" s="35"/>
      <c r="IYQ24" s="35"/>
      <c r="IYR24" s="35"/>
      <c r="IYS24" s="35"/>
      <c r="IYT24" s="35"/>
      <c r="IYU24" s="35"/>
      <c r="IYV24" s="35"/>
      <c r="IYW24" s="35"/>
      <c r="IYX24" s="35"/>
      <c r="IYY24" s="35"/>
      <c r="IYZ24" s="35"/>
      <c r="IZA24" s="35"/>
      <c r="IZB24" s="35"/>
      <c r="IZC24" s="35"/>
      <c r="IZD24" s="35"/>
      <c r="IZE24" s="35"/>
      <c r="IZF24" s="35"/>
      <c r="IZG24" s="35"/>
      <c r="IZH24" s="35"/>
      <c r="IZI24" s="35"/>
      <c r="IZJ24" s="35"/>
      <c r="IZK24" s="35"/>
      <c r="IZL24" s="35"/>
      <c r="IZM24" s="35"/>
      <c r="IZN24" s="35"/>
      <c r="IZO24" s="35"/>
      <c r="IZP24" s="35"/>
      <c r="IZQ24" s="35"/>
      <c r="IZR24" s="35"/>
      <c r="IZS24" s="35"/>
      <c r="IZT24" s="35"/>
      <c r="IZU24" s="35"/>
      <c r="IZV24" s="35"/>
      <c r="IZW24" s="35"/>
      <c r="IZX24" s="35"/>
      <c r="IZY24" s="35"/>
      <c r="IZZ24" s="35"/>
      <c r="JAA24" s="35"/>
      <c r="JAB24" s="35"/>
      <c r="JAC24" s="35"/>
      <c r="JAD24" s="35"/>
      <c r="JAE24" s="35"/>
      <c r="JAF24" s="35"/>
      <c r="JAG24" s="35"/>
      <c r="JAH24" s="35"/>
      <c r="JAI24" s="35"/>
      <c r="JAJ24" s="35"/>
      <c r="JAK24" s="35"/>
      <c r="JAL24" s="35"/>
      <c r="JAM24" s="35"/>
      <c r="JAN24" s="35"/>
      <c r="JAO24" s="35"/>
      <c r="JAP24" s="35"/>
      <c r="JAQ24" s="35"/>
      <c r="JAR24" s="35"/>
      <c r="JAS24" s="35"/>
      <c r="JAT24" s="35"/>
      <c r="JAU24" s="35"/>
      <c r="JAV24" s="35"/>
      <c r="JAW24" s="35"/>
      <c r="JAX24" s="35"/>
      <c r="JAY24" s="35"/>
      <c r="JAZ24" s="35"/>
      <c r="JBA24" s="35"/>
      <c r="JBB24" s="35"/>
      <c r="JBC24" s="35"/>
      <c r="JBD24" s="35"/>
      <c r="JBE24" s="35"/>
      <c r="JBF24" s="35"/>
      <c r="JBG24" s="35"/>
      <c r="JBH24" s="35"/>
      <c r="JBI24" s="35"/>
      <c r="JBJ24" s="35"/>
      <c r="JBK24" s="35"/>
      <c r="JBL24" s="35"/>
      <c r="JBM24" s="35"/>
      <c r="JBN24" s="35"/>
      <c r="JBO24" s="35"/>
      <c r="JBP24" s="35"/>
      <c r="JBQ24" s="35"/>
      <c r="JBR24" s="35"/>
      <c r="JBS24" s="35"/>
      <c r="JBT24" s="35"/>
      <c r="JBU24" s="35"/>
      <c r="JBV24" s="35"/>
      <c r="JBW24" s="35"/>
      <c r="JBX24" s="35"/>
      <c r="JBY24" s="35"/>
      <c r="JBZ24" s="35"/>
      <c r="JCA24" s="35"/>
      <c r="JCB24" s="35"/>
      <c r="JCC24" s="35"/>
      <c r="JCD24" s="35"/>
      <c r="JCE24" s="35"/>
      <c r="JCF24" s="35"/>
      <c r="JCG24" s="35"/>
      <c r="JCH24" s="35"/>
      <c r="JCI24" s="35"/>
      <c r="JCJ24" s="35"/>
      <c r="JCK24" s="35"/>
      <c r="JCL24" s="35"/>
      <c r="JCM24" s="35"/>
      <c r="JCN24" s="35"/>
      <c r="JCO24" s="35"/>
      <c r="JCP24" s="35"/>
      <c r="JCQ24" s="35"/>
      <c r="JCR24" s="35"/>
      <c r="JCS24" s="35"/>
      <c r="JCT24" s="35"/>
      <c r="JCU24" s="35"/>
      <c r="JCV24" s="35"/>
      <c r="JCW24" s="35"/>
      <c r="JCX24" s="35"/>
      <c r="JCY24" s="35"/>
      <c r="JCZ24" s="35"/>
      <c r="JDA24" s="35"/>
      <c r="JDB24" s="35"/>
      <c r="JDC24" s="35"/>
      <c r="JDD24" s="35"/>
      <c r="JDE24" s="35"/>
      <c r="JDF24" s="35"/>
      <c r="JDG24" s="35"/>
      <c r="JDH24" s="35"/>
      <c r="JDI24" s="35"/>
      <c r="JDJ24" s="35"/>
      <c r="JDK24" s="35"/>
      <c r="JDL24" s="35"/>
      <c r="JDM24" s="35"/>
      <c r="JDN24" s="35"/>
      <c r="JDO24" s="35"/>
      <c r="JDP24" s="35"/>
      <c r="JDQ24" s="35"/>
      <c r="JDR24" s="35"/>
      <c r="JDS24" s="35"/>
      <c r="JDT24" s="35"/>
      <c r="JDU24" s="35"/>
      <c r="JDV24" s="35"/>
      <c r="JDW24" s="35"/>
      <c r="JDX24" s="35"/>
      <c r="JDY24" s="35"/>
      <c r="JDZ24" s="35"/>
      <c r="JEA24" s="35"/>
      <c r="JEB24" s="35"/>
      <c r="JEC24" s="35"/>
      <c r="JED24" s="35"/>
      <c r="JEE24" s="35"/>
      <c r="JEF24" s="35"/>
      <c r="JEG24" s="35"/>
      <c r="JEH24" s="35"/>
      <c r="JEI24" s="35"/>
      <c r="JEJ24" s="35"/>
      <c r="JEK24" s="35"/>
      <c r="JEL24" s="35"/>
      <c r="JEM24" s="35"/>
      <c r="JEN24" s="35"/>
      <c r="JEO24" s="35"/>
      <c r="JEP24" s="35"/>
      <c r="JEQ24" s="35"/>
      <c r="JER24" s="35"/>
      <c r="JES24" s="35"/>
      <c r="JET24" s="35"/>
      <c r="JEU24" s="35"/>
      <c r="JEV24" s="35"/>
      <c r="JEW24" s="35"/>
      <c r="JEX24" s="35"/>
      <c r="JEY24" s="35"/>
      <c r="JEZ24" s="35"/>
      <c r="JFA24" s="35"/>
      <c r="JFB24" s="35"/>
      <c r="JFC24" s="35"/>
      <c r="JFD24" s="35"/>
      <c r="JFE24" s="35"/>
      <c r="JFF24" s="35"/>
      <c r="JFG24" s="35"/>
      <c r="JFH24" s="35"/>
      <c r="JFI24" s="35"/>
      <c r="JFJ24" s="35"/>
      <c r="JFK24" s="35"/>
      <c r="JFL24" s="35"/>
      <c r="JFM24" s="35"/>
      <c r="JFN24" s="35"/>
      <c r="JFO24" s="35"/>
      <c r="JFP24" s="35"/>
      <c r="JFQ24" s="35"/>
      <c r="JFR24" s="35"/>
      <c r="JFS24" s="35"/>
      <c r="JFT24" s="35"/>
      <c r="JFU24" s="35"/>
      <c r="JFV24" s="35"/>
      <c r="JFW24" s="35"/>
      <c r="JFX24" s="35"/>
      <c r="JFY24" s="35"/>
      <c r="JFZ24" s="35"/>
      <c r="JGA24" s="35"/>
      <c r="JGB24" s="35"/>
      <c r="JGC24" s="35"/>
      <c r="JGD24" s="35"/>
      <c r="JGE24" s="35"/>
      <c r="JGF24" s="35"/>
      <c r="JGG24" s="35"/>
      <c r="JGH24" s="35"/>
      <c r="JGI24" s="35"/>
      <c r="JGJ24" s="35"/>
      <c r="JGK24" s="35"/>
      <c r="JGL24" s="35"/>
      <c r="JGM24" s="35"/>
      <c r="JGN24" s="35"/>
      <c r="JGO24" s="35"/>
      <c r="JGP24" s="35"/>
      <c r="JGQ24" s="35"/>
      <c r="JGR24" s="35"/>
      <c r="JGS24" s="35"/>
      <c r="JGT24" s="35"/>
      <c r="JGU24" s="35"/>
      <c r="JGV24" s="35"/>
      <c r="JGW24" s="35"/>
      <c r="JGX24" s="35"/>
      <c r="JGY24" s="35"/>
      <c r="JGZ24" s="35"/>
      <c r="JHA24" s="35"/>
      <c r="JHB24" s="35"/>
      <c r="JHC24" s="35"/>
      <c r="JHD24" s="35"/>
      <c r="JHE24" s="35"/>
      <c r="JHF24" s="35"/>
      <c r="JHG24" s="35"/>
      <c r="JHH24" s="35"/>
      <c r="JHI24" s="35"/>
      <c r="JHJ24" s="35"/>
      <c r="JHK24" s="35"/>
      <c r="JHL24" s="35"/>
      <c r="JHM24" s="35"/>
      <c r="JHN24" s="35"/>
      <c r="JHO24" s="35"/>
      <c r="JHP24" s="35"/>
      <c r="JHQ24" s="35"/>
      <c r="JHR24" s="35"/>
      <c r="JHS24" s="35"/>
      <c r="JHT24" s="35"/>
      <c r="JHU24" s="35"/>
      <c r="JHV24" s="35"/>
      <c r="JHW24" s="35"/>
      <c r="JHX24" s="35"/>
      <c r="JHY24" s="35"/>
      <c r="JHZ24" s="35"/>
      <c r="JIA24" s="35"/>
      <c r="JIB24" s="35"/>
      <c r="JIC24" s="35"/>
      <c r="JID24" s="35"/>
      <c r="JIE24" s="35"/>
      <c r="JIF24" s="35"/>
      <c r="JIG24" s="35"/>
      <c r="JIH24" s="35"/>
      <c r="JII24" s="35"/>
      <c r="JIJ24" s="35"/>
      <c r="JIK24" s="35"/>
      <c r="JIL24" s="35"/>
      <c r="JIM24" s="35"/>
      <c r="JIN24" s="35"/>
      <c r="JIO24" s="35"/>
      <c r="JIP24" s="35"/>
      <c r="JIQ24" s="35"/>
      <c r="JIR24" s="35"/>
      <c r="JIS24" s="35"/>
      <c r="JIT24" s="35"/>
      <c r="JIU24" s="35"/>
      <c r="JIV24" s="35"/>
      <c r="JIW24" s="35"/>
      <c r="JIX24" s="35"/>
      <c r="JIY24" s="35"/>
      <c r="JIZ24" s="35"/>
      <c r="JJA24" s="35"/>
      <c r="JJB24" s="35"/>
      <c r="JJC24" s="35"/>
      <c r="JJD24" s="35"/>
      <c r="JJE24" s="35"/>
      <c r="JJF24" s="35"/>
      <c r="JJG24" s="35"/>
      <c r="JJH24" s="35"/>
      <c r="JJI24" s="35"/>
      <c r="JJJ24" s="35"/>
      <c r="JJK24" s="35"/>
      <c r="JJL24" s="35"/>
      <c r="JJM24" s="35"/>
      <c r="JJN24" s="35"/>
      <c r="JJO24" s="35"/>
      <c r="JJP24" s="35"/>
      <c r="JJQ24" s="35"/>
      <c r="JJR24" s="35"/>
      <c r="JJS24" s="35"/>
      <c r="JJT24" s="35"/>
      <c r="JJU24" s="35"/>
      <c r="JJV24" s="35"/>
      <c r="JJW24" s="35"/>
      <c r="JJX24" s="35"/>
      <c r="JJY24" s="35"/>
      <c r="JJZ24" s="35"/>
      <c r="JKA24" s="35"/>
      <c r="JKB24" s="35"/>
      <c r="JKC24" s="35"/>
      <c r="JKD24" s="35"/>
      <c r="JKE24" s="35"/>
      <c r="JKF24" s="35"/>
      <c r="JKG24" s="35"/>
      <c r="JKH24" s="35"/>
      <c r="JKI24" s="35"/>
      <c r="JKJ24" s="35"/>
      <c r="JKK24" s="35"/>
      <c r="JKL24" s="35"/>
      <c r="JKM24" s="35"/>
      <c r="JKN24" s="35"/>
      <c r="JKO24" s="35"/>
      <c r="JKP24" s="35"/>
      <c r="JKQ24" s="35"/>
      <c r="JKR24" s="35"/>
      <c r="JKS24" s="35"/>
      <c r="JKT24" s="35"/>
      <c r="JKU24" s="35"/>
      <c r="JKV24" s="35"/>
      <c r="JKW24" s="35"/>
      <c r="JKX24" s="35"/>
      <c r="JKY24" s="35"/>
      <c r="JKZ24" s="35"/>
      <c r="JLA24" s="35"/>
      <c r="JLB24" s="35"/>
      <c r="JLC24" s="35"/>
      <c r="JLD24" s="35"/>
      <c r="JLE24" s="35"/>
      <c r="JLF24" s="35"/>
      <c r="JLG24" s="35"/>
      <c r="JLH24" s="35"/>
      <c r="JLI24" s="35"/>
      <c r="JLJ24" s="35"/>
      <c r="JLK24" s="35"/>
      <c r="JLL24" s="35"/>
      <c r="JLM24" s="35"/>
      <c r="JLN24" s="35"/>
      <c r="JLO24" s="35"/>
      <c r="JLP24" s="35"/>
      <c r="JLQ24" s="35"/>
      <c r="JLR24" s="35"/>
      <c r="JLS24" s="35"/>
      <c r="JLT24" s="35"/>
      <c r="JLU24" s="35"/>
      <c r="JLV24" s="35"/>
      <c r="JLW24" s="35"/>
      <c r="JLX24" s="35"/>
      <c r="JLY24" s="35"/>
      <c r="JLZ24" s="35"/>
      <c r="JMA24" s="35"/>
      <c r="JMB24" s="35"/>
      <c r="JMC24" s="35"/>
      <c r="JMD24" s="35"/>
      <c r="JME24" s="35"/>
      <c r="JMF24" s="35"/>
      <c r="JMG24" s="35"/>
      <c r="JMH24" s="35"/>
      <c r="JMI24" s="35"/>
      <c r="JMJ24" s="35"/>
      <c r="JMK24" s="35"/>
      <c r="JML24" s="35"/>
      <c r="JMM24" s="35"/>
      <c r="JMN24" s="35"/>
      <c r="JMO24" s="35"/>
      <c r="JMP24" s="35"/>
      <c r="JMQ24" s="35"/>
      <c r="JMR24" s="35"/>
      <c r="JMS24" s="35"/>
      <c r="JMT24" s="35"/>
      <c r="JMU24" s="35"/>
      <c r="JMV24" s="35"/>
      <c r="JMW24" s="35"/>
      <c r="JMX24" s="35"/>
      <c r="JMY24" s="35"/>
      <c r="JMZ24" s="35"/>
      <c r="JNA24" s="35"/>
      <c r="JNB24" s="35"/>
      <c r="JNC24" s="35"/>
      <c r="JND24" s="35"/>
      <c r="JNE24" s="35"/>
      <c r="JNF24" s="35"/>
      <c r="JNG24" s="35"/>
      <c r="JNH24" s="35"/>
      <c r="JNI24" s="35"/>
      <c r="JNJ24" s="35"/>
      <c r="JNK24" s="35"/>
      <c r="JNL24" s="35"/>
      <c r="JNM24" s="35"/>
      <c r="JNN24" s="35"/>
      <c r="JNO24" s="35"/>
      <c r="JNP24" s="35"/>
      <c r="JNQ24" s="35"/>
      <c r="JNR24" s="35"/>
      <c r="JNS24" s="35"/>
      <c r="JNT24" s="35"/>
      <c r="JNU24" s="35"/>
      <c r="JNV24" s="35"/>
      <c r="JNW24" s="35"/>
      <c r="JNX24" s="35"/>
      <c r="JNY24" s="35"/>
      <c r="JNZ24" s="35"/>
      <c r="JOA24" s="35"/>
      <c r="JOB24" s="35"/>
      <c r="JOC24" s="35"/>
      <c r="JOD24" s="35"/>
      <c r="JOE24" s="35"/>
      <c r="JOF24" s="35"/>
      <c r="JOG24" s="35"/>
      <c r="JOH24" s="35"/>
      <c r="JOI24" s="35"/>
      <c r="JOJ24" s="35"/>
      <c r="JOK24" s="35"/>
      <c r="JOL24" s="35"/>
      <c r="JOM24" s="35"/>
      <c r="JON24" s="35"/>
      <c r="JOO24" s="35"/>
      <c r="JOP24" s="35"/>
      <c r="JOQ24" s="35"/>
      <c r="JOR24" s="35"/>
      <c r="JOS24" s="35"/>
      <c r="JOT24" s="35"/>
      <c r="JOU24" s="35"/>
      <c r="JOV24" s="35"/>
      <c r="JOW24" s="35"/>
      <c r="JOX24" s="35"/>
      <c r="JOY24" s="35"/>
      <c r="JOZ24" s="35"/>
      <c r="JPA24" s="35"/>
      <c r="JPB24" s="35"/>
      <c r="JPC24" s="35"/>
      <c r="JPD24" s="35"/>
      <c r="JPE24" s="35"/>
      <c r="JPF24" s="35"/>
      <c r="JPG24" s="35"/>
      <c r="JPH24" s="35"/>
      <c r="JPI24" s="35"/>
      <c r="JPJ24" s="35"/>
      <c r="JPK24" s="35"/>
      <c r="JPL24" s="35"/>
      <c r="JPM24" s="35"/>
      <c r="JPN24" s="35"/>
      <c r="JPO24" s="35"/>
      <c r="JPP24" s="35"/>
      <c r="JPQ24" s="35"/>
      <c r="JPR24" s="35"/>
      <c r="JPS24" s="35"/>
      <c r="JPT24" s="35"/>
      <c r="JPU24" s="35"/>
      <c r="JPV24" s="35"/>
      <c r="JPW24" s="35"/>
      <c r="JPX24" s="35"/>
      <c r="JPY24" s="35"/>
      <c r="JPZ24" s="35"/>
      <c r="JQA24" s="35"/>
      <c r="JQB24" s="35"/>
      <c r="JQC24" s="35"/>
      <c r="JQD24" s="35"/>
      <c r="JQE24" s="35"/>
      <c r="JQF24" s="35"/>
      <c r="JQG24" s="35"/>
      <c r="JQH24" s="35"/>
      <c r="JQI24" s="35"/>
      <c r="JQJ24" s="35"/>
      <c r="JQK24" s="35"/>
      <c r="JQL24" s="35"/>
      <c r="JQM24" s="35"/>
      <c r="JQN24" s="35"/>
      <c r="JQO24" s="35"/>
      <c r="JQP24" s="35"/>
      <c r="JQQ24" s="35"/>
      <c r="JQR24" s="35"/>
      <c r="JQS24" s="35"/>
      <c r="JQT24" s="35"/>
      <c r="JQU24" s="35"/>
      <c r="JQV24" s="35"/>
      <c r="JQW24" s="35"/>
      <c r="JQX24" s="35"/>
      <c r="JQY24" s="35"/>
      <c r="JQZ24" s="35"/>
      <c r="JRA24" s="35"/>
      <c r="JRB24" s="35"/>
      <c r="JRC24" s="35"/>
      <c r="JRD24" s="35"/>
      <c r="JRE24" s="35"/>
      <c r="JRF24" s="35"/>
      <c r="JRG24" s="35"/>
      <c r="JRH24" s="35"/>
      <c r="JRI24" s="35"/>
      <c r="JRJ24" s="35"/>
      <c r="JRK24" s="35"/>
      <c r="JRL24" s="35"/>
      <c r="JRM24" s="35"/>
      <c r="JRN24" s="35"/>
      <c r="JRO24" s="35"/>
      <c r="JRP24" s="35"/>
      <c r="JRQ24" s="35"/>
      <c r="JRR24" s="35"/>
      <c r="JRS24" s="35"/>
      <c r="JRT24" s="35"/>
      <c r="JRU24" s="35"/>
      <c r="JRV24" s="35"/>
      <c r="JRW24" s="35"/>
      <c r="JRX24" s="35"/>
      <c r="JRY24" s="35"/>
      <c r="JRZ24" s="35"/>
      <c r="JSA24" s="35"/>
      <c r="JSB24" s="35"/>
      <c r="JSC24" s="35"/>
      <c r="JSD24" s="35"/>
      <c r="JSE24" s="35"/>
      <c r="JSF24" s="35"/>
      <c r="JSG24" s="35"/>
      <c r="JSH24" s="35"/>
      <c r="JSI24" s="35"/>
      <c r="JSJ24" s="35"/>
      <c r="JSK24" s="35"/>
      <c r="JSL24" s="35"/>
      <c r="JSM24" s="35"/>
      <c r="JSN24" s="35"/>
      <c r="JSO24" s="35"/>
      <c r="JSP24" s="35"/>
      <c r="JSQ24" s="35"/>
      <c r="JSR24" s="35"/>
      <c r="JSS24" s="35"/>
      <c r="JST24" s="35"/>
      <c r="JSU24" s="35"/>
      <c r="JSV24" s="35"/>
      <c r="JSW24" s="35"/>
      <c r="JSX24" s="35"/>
      <c r="JSY24" s="35"/>
      <c r="JSZ24" s="35"/>
      <c r="JTA24" s="35"/>
      <c r="JTB24" s="35"/>
      <c r="JTC24" s="35"/>
      <c r="JTD24" s="35"/>
      <c r="JTE24" s="35"/>
      <c r="JTF24" s="35"/>
      <c r="JTG24" s="35"/>
      <c r="JTH24" s="35"/>
      <c r="JTI24" s="35"/>
      <c r="JTJ24" s="35"/>
      <c r="JTK24" s="35"/>
      <c r="JTL24" s="35"/>
      <c r="JTM24" s="35"/>
      <c r="JTN24" s="35"/>
      <c r="JTO24" s="35"/>
      <c r="JTP24" s="35"/>
      <c r="JTQ24" s="35"/>
      <c r="JTR24" s="35"/>
      <c r="JTS24" s="35"/>
      <c r="JTT24" s="35"/>
      <c r="JTU24" s="35"/>
      <c r="JTV24" s="35"/>
      <c r="JTW24" s="35"/>
      <c r="JTX24" s="35"/>
      <c r="JTY24" s="35"/>
      <c r="JTZ24" s="35"/>
      <c r="JUA24" s="35"/>
      <c r="JUB24" s="35"/>
      <c r="JUC24" s="35"/>
      <c r="JUD24" s="35"/>
      <c r="JUE24" s="35"/>
      <c r="JUF24" s="35"/>
      <c r="JUG24" s="35"/>
      <c r="JUH24" s="35"/>
      <c r="JUI24" s="35"/>
      <c r="JUJ24" s="35"/>
      <c r="JUK24" s="35"/>
      <c r="JUL24" s="35"/>
      <c r="JUM24" s="35"/>
      <c r="JUN24" s="35"/>
      <c r="JUO24" s="35"/>
      <c r="JUP24" s="35"/>
      <c r="JUQ24" s="35"/>
      <c r="JUR24" s="35"/>
      <c r="JUS24" s="35"/>
      <c r="JUT24" s="35"/>
      <c r="JUU24" s="35"/>
      <c r="JUV24" s="35"/>
      <c r="JUW24" s="35"/>
      <c r="JUX24" s="35"/>
      <c r="JUY24" s="35"/>
      <c r="JUZ24" s="35"/>
      <c r="JVA24" s="35"/>
      <c r="JVB24" s="35"/>
      <c r="JVC24" s="35"/>
      <c r="JVD24" s="35"/>
      <c r="JVE24" s="35"/>
      <c r="JVF24" s="35"/>
      <c r="JVG24" s="35"/>
      <c r="JVH24" s="35"/>
      <c r="JVI24" s="35"/>
      <c r="JVJ24" s="35"/>
      <c r="JVK24" s="35"/>
      <c r="JVL24" s="35"/>
      <c r="JVM24" s="35"/>
      <c r="JVN24" s="35"/>
      <c r="JVO24" s="35"/>
      <c r="JVP24" s="35"/>
      <c r="JVQ24" s="35"/>
      <c r="JVR24" s="35"/>
      <c r="JVS24" s="35"/>
      <c r="JVT24" s="35"/>
      <c r="JVU24" s="35"/>
      <c r="JVV24" s="35"/>
      <c r="JVW24" s="35"/>
      <c r="JVX24" s="35"/>
      <c r="JVY24" s="35"/>
      <c r="JVZ24" s="35"/>
      <c r="JWA24" s="35"/>
      <c r="JWB24" s="35"/>
      <c r="JWC24" s="35"/>
      <c r="JWD24" s="35"/>
      <c r="JWE24" s="35"/>
      <c r="JWF24" s="35"/>
      <c r="JWG24" s="35"/>
      <c r="JWH24" s="35"/>
      <c r="JWI24" s="35"/>
      <c r="JWJ24" s="35"/>
      <c r="JWK24" s="35"/>
      <c r="JWL24" s="35"/>
      <c r="JWM24" s="35"/>
      <c r="JWN24" s="35"/>
      <c r="JWO24" s="35"/>
      <c r="JWP24" s="35"/>
      <c r="JWQ24" s="35"/>
      <c r="JWR24" s="35"/>
      <c r="JWS24" s="35"/>
      <c r="JWT24" s="35"/>
      <c r="JWU24" s="35"/>
      <c r="JWV24" s="35"/>
      <c r="JWW24" s="35"/>
      <c r="JWX24" s="35"/>
      <c r="JWY24" s="35"/>
      <c r="JWZ24" s="35"/>
      <c r="JXA24" s="35"/>
      <c r="JXB24" s="35"/>
      <c r="JXC24" s="35"/>
      <c r="JXD24" s="35"/>
      <c r="JXE24" s="35"/>
      <c r="JXF24" s="35"/>
      <c r="JXG24" s="35"/>
      <c r="JXH24" s="35"/>
      <c r="JXI24" s="35"/>
      <c r="JXJ24" s="35"/>
      <c r="JXK24" s="35"/>
      <c r="JXL24" s="35"/>
      <c r="JXM24" s="35"/>
      <c r="JXN24" s="35"/>
      <c r="JXO24" s="35"/>
      <c r="JXP24" s="35"/>
      <c r="JXQ24" s="35"/>
      <c r="JXR24" s="35"/>
      <c r="JXS24" s="35"/>
      <c r="JXT24" s="35"/>
      <c r="JXU24" s="35"/>
      <c r="JXV24" s="35"/>
      <c r="JXW24" s="35"/>
      <c r="JXX24" s="35"/>
      <c r="JXY24" s="35"/>
      <c r="JXZ24" s="35"/>
      <c r="JYA24" s="35"/>
      <c r="JYB24" s="35"/>
      <c r="JYC24" s="35"/>
      <c r="JYD24" s="35"/>
      <c r="JYE24" s="35"/>
      <c r="JYF24" s="35"/>
      <c r="JYG24" s="35"/>
      <c r="JYH24" s="35"/>
      <c r="JYI24" s="35"/>
      <c r="JYJ24" s="35"/>
      <c r="JYK24" s="35"/>
      <c r="JYL24" s="35"/>
      <c r="JYM24" s="35"/>
      <c r="JYN24" s="35"/>
      <c r="JYO24" s="35"/>
      <c r="JYP24" s="35"/>
      <c r="JYQ24" s="35"/>
      <c r="JYR24" s="35"/>
      <c r="JYS24" s="35"/>
      <c r="JYT24" s="35"/>
      <c r="JYU24" s="35"/>
      <c r="JYV24" s="35"/>
      <c r="JYW24" s="35"/>
      <c r="JYX24" s="35"/>
      <c r="JYY24" s="35"/>
      <c r="JYZ24" s="35"/>
      <c r="JZA24" s="35"/>
      <c r="JZB24" s="35"/>
      <c r="JZC24" s="35"/>
      <c r="JZD24" s="35"/>
      <c r="JZE24" s="35"/>
      <c r="JZF24" s="35"/>
      <c r="JZG24" s="35"/>
      <c r="JZH24" s="35"/>
      <c r="JZI24" s="35"/>
      <c r="JZJ24" s="35"/>
      <c r="JZK24" s="35"/>
      <c r="JZL24" s="35"/>
      <c r="JZM24" s="35"/>
      <c r="JZN24" s="35"/>
      <c r="JZO24" s="35"/>
      <c r="JZP24" s="35"/>
      <c r="JZQ24" s="35"/>
      <c r="JZR24" s="35"/>
      <c r="JZS24" s="35"/>
      <c r="JZT24" s="35"/>
      <c r="JZU24" s="35"/>
      <c r="JZV24" s="35"/>
      <c r="JZW24" s="35"/>
      <c r="JZX24" s="35"/>
      <c r="JZY24" s="35"/>
      <c r="JZZ24" s="35"/>
      <c r="KAA24" s="35"/>
      <c r="KAB24" s="35"/>
      <c r="KAC24" s="35"/>
      <c r="KAD24" s="35"/>
      <c r="KAE24" s="35"/>
      <c r="KAF24" s="35"/>
      <c r="KAG24" s="35"/>
      <c r="KAH24" s="35"/>
      <c r="KAI24" s="35"/>
      <c r="KAJ24" s="35"/>
      <c r="KAK24" s="35"/>
      <c r="KAL24" s="35"/>
      <c r="KAM24" s="35"/>
      <c r="KAN24" s="35"/>
      <c r="KAO24" s="35"/>
      <c r="KAP24" s="35"/>
      <c r="KAQ24" s="35"/>
      <c r="KAR24" s="35"/>
      <c r="KAS24" s="35"/>
      <c r="KAT24" s="35"/>
      <c r="KAU24" s="35"/>
      <c r="KAV24" s="35"/>
      <c r="KAW24" s="35"/>
      <c r="KAX24" s="35"/>
      <c r="KAY24" s="35"/>
      <c r="KAZ24" s="35"/>
      <c r="KBA24" s="35"/>
      <c r="KBB24" s="35"/>
      <c r="KBC24" s="35"/>
      <c r="KBD24" s="35"/>
      <c r="KBE24" s="35"/>
      <c r="KBF24" s="35"/>
      <c r="KBG24" s="35"/>
      <c r="KBH24" s="35"/>
      <c r="KBI24" s="35"/>
      <c r="KBJ24" s="35"/>
      <c r="KBK24" s="35"/>
      <c r="KBL24" s="35"/>
      <c r="KBM24" s="35"/>
      <c r="KBN24" s="35"/>
      <c r="KBO24" s="35"/>
      <c r="KBP24" s="35"/>
      <c r="KBQ24" s="35"/>
      <c r="KBR24" s="35"/>
      <c r="KBS24" s="35"/>
      <c r="KBT24" s="35"/>
      <c r="KBU24" s="35"/>
      <c r="KBV24" s="35"/>
      <c r="KBW24" s="35"/>
      <c r="KBX24" s="35"/>
      <c r="KBY24" s="35"/>
      <c r="KBZ24" s="35"/>
      <c r="KCA24" s="35"/>
      <c r="KCB24" s="35"/>
      <c r="KCC24" s="35"/>
      <c r="KCD24" s="35"/>
      <c r="KCE24" s="35"/>
      <c r="KCF24" s="35"/>
      <c r="KCG24" s="35"/>
      <c r="KCH24" s="35"/>
      <c r="KCI24" s="35"/>
      <c r="KCJ24" s="35"/>
      <c r="KCK24" s="35"/>
      <c r="KCL24" s="35"/>
      <c r="KCM24" s="35"/>
      <c r="KCN24" s="35"/>
      <c r="KCO24" s="35"/>
      <c r="KCP24" s="35"/>
      <c r="KCQ24" s="35"/>
      <c r="KCR24" s="35"/>
      <c r="KCS24" s="35"/>
      <c r="KCT24" s="35"/>
      <c r="KCU24" s="35"/>
      <c r="KCV24" s="35"/>
      <c r="KCW24" s="35"/>
      <c r="KCX24" s="35"/>
      <c r="KCY24" s="35"/>
      <c r="KCZ24" s="35"/>
      <c r="KDA24" s="35"/>
      <c r="KDB24" s="35"/>
      <c r="KDC24" s="35"/>
      <c r="KDD24" s="35"/>
      <c r="KDE24" s="35"/>
      <c r="KDF24" s="35"/>
      <c r="KDG24" s="35"/>
      <c r="KDH24" s="35"/>
      <c r="KDI24" s="35"/>
      <c r="KDJ24" s="35"/>
      <c r="KDK24" s="35"/>
      <c r="KDL24" s="35"/>
      <c r="KDM24" s="35"/>
      <c r="KDN24" s="35"/>
      <c r="KDO24" s="35"/>
      <c r="KDP24" s="35"/>
      <c r="KDQ24" s="35"/>
      <c r="KDR24" s="35"/>
      <c r="KDS24" s="35"/>
      <c r="KDT24" s="35"/>
      <c r="KDU24" s="35"/>
      <c r="KDV24" s="35"/>
      <c r="KDW24" s="35"/>
      <c r="KDX24" s="35"/>
      <c r="KDY24" s="35"/>
      <c r="KDZ24" s="35"/>
      <c r="KEA24" s="35"/>
      <c r="KEB24" s="35"/>
      <c r="KEC24" s="35"/>
      <c r="KED24" s="35"/>
      <c r="KEE24" s="35"/>
      <c r="KEF24" s="35"/>
      <c r="KEG24" s="35"/>
      <c r="KEH24" s="35"/>
      <c r="KEI24" s="35"/>
      <c r="KEJ24" s="35"/>
      <c r="KEK24" s="35"/>
      <c r="KEL24" s="35"/>
      <c r="KEM24" s="35"/>
      <c r="KEN24" s="35"/>
      <c r="KEO24" s="35"/>
      <c r="KEP24" s="35"/>
      <c r="KEQ24" s="35"/>
      <c r="KER24" s="35"/>
      <c r="KES24" s="35"/>
      <c r="KET24" s="35"/>
      <c r="KEU24" s="35"/>
      <c r="KEV24" s="35"/>
      <c r="KEW24" s="35"/>
      <c r="KEX24" s="35"/>
      <c r="KEY24" s="35"/>
      <c r="KEZ24" s="35"/>
      <c r="KFA24" s="35"/>
      <c r="KFB24" s="35"/>
      <c r="KFC24" s="35"/>
      <c r="KFD24" s="35"/>
      <c r="KFE24" s="35"/>
      <c r="KFF24" s="35"/>
      <c r="KFG24" s="35"/>
      <c r="KFH24" s="35"/>
      <c r="KFI24" s="35"/>
      <c r="KFJ24" s="35"/>
      <c r="KFK24" s="35"/>
      <c r="KFL24" s="35"/>
      <c r="KFM24" s="35"/>
      <c r="KFN24" s="35"/>
      <c r="KFO24" s="35"/>
      <c r="KFP24" s="35"/>
      <c r="KFQ24" s="35"/>
      <c r="KFR24" s="35"/>
      <c r="KFS24" s="35"/>
      <c r="KFT24" s="35"/>
      <c r="KFU24" s="35"/>
      <c r="KFV24" s="35"/>
      <c r="KFW24" s="35"/>
      <c r="KFX24" s="35"/>
      <c r="KFY24" s="35"/>
      <c r="KFZ24" s="35"/>
      <c r="KGA24" s="35"/>
      <c r="KGB24" s="35"/>
      <c r="KGC24" s="35"/>
      <c r="KGD24" s="35"/>
      <c r="KGE24" s="35"/>
      <c r="KGF24" s="35"/>
      <c r="KGG24" s="35"/>
      <c r="KGH24" s="35"/>
      <c r="KGI24" s="35"/>
      <c r="KGJ24" s="35"/>
      <c r="KGK24" s="35"/>
      <c r="KGL24" s="35"/>
      <c r="KGM24" s="35"/>
      <c r="KGN24" s="35"/>
      <c r="KGO24" s="35"/>
      <c r="KGP24" s="35"/>
      <c r="KGQ24" s="35"/>
      <c r="KGR24" s="35"/>
      <c r="KGS24" s="35"/>
      <c r="KGT24" s="35"/>
      <c r="KGU24" s="35"/>
      <c r="KGV24" s="35"/>
      <c r="KGW24" s="35"/>
      <c r="KGX24" s="35"/>
      <c r="KGY24" s="35"/>
      <c r="KGZ24" s="35"/>
      <c r="KHA24" s="35"/>
      <c r="KHB24" s="35"/>
      <c r="KHC24" s="35"/>
      <c r="KHD24" s="35"/>
      <c r="KHE24" s="35"/>
      <c r="KHF24" s="35"/>
      <c r="KHG24" s="35"/>
      <c r="KHH24" s="35"/>
      <c r="KHI24" s="35"/>
      <c r="KHJ24" s="35"/>
      <c r="KHK24" s="35"/>
      <c r="KHL24" s="35"/>
      <c r="KHM24" s="35"/>
      <c r="KHN24" s="35"/>
      <c r="KHO24" s="35"/>
      <c r="KHP24" s="35"/>
      <c r="KHQ24" s="35"/>
      <c r="KHR24" s="35"/>
      <c r="KHS24" s="35"/>
      <c r="KHT24" s="35"/>
      <c r="KHU24" s="35"/>
      <c r="KHV24" s="35"/>
      <c r="KHW24" s="35"/>
      <c r="KHX24" s="35"/>
      <c r="KHY24" s="35"/>
      <c r="KHZ24" s="35"/>
      <c r="KIA24" s="35"/>
      <c r="KIB24" s="35"/>
      <c r="KIC24" s="35"/>
      <c r="KID24" s="35"/>
      <c r="KIE24" s="35"/>
      <c r="KIF24" s="35"/>
      <c r="KIG24" s="35"/>
      <c r="KIH24" s="35"/>
      <c r="KII24" s="35"/>
      <c r="KIJ24" s="35"/>
      <c r="KIK24" s="35"/>
      <c r="KIL24" s="35"/>
      <c r="KIM24" s="35"/>
      <c r="KIN24" s="35"/>
      <c r="KIO24" s="35"/>
      <c r="KIP24" s="35"/>
      <c r="KIQ24" s="35"/>
      <c r="KIR24" s="35"/>
      <c r="KIS24" s="35"/>
      <c r="KIT24" s="35"/>
      <c r="KIU24" s="35"/>
      <c r="KIV24" s="35"/>
      <c r="KIW24" s="35"/>
      <c r="KIX24" s="35"/>
      <c r="KIY24" s="35"/>
      <c r="KIZ24" s="35"/>
      <c r="KJA24" s="35"/>
      <c r="KJB24" s="35"/>
      <c r="KJC24" s="35"/>
      <c r="KJD24" s="35"/>
      <c r="KJE24" s="35"/>
      <c r="KJF24" s="35"/>
      <c r="KJG24" s="35"/>
      <c r="KJH24" s="35"/>
      <c r="KJI24" s="35"/>
      <c r="KJJ24" s="35"/>
      <c r="KJK24" s="35"/>
      <c r="KJL24" s="35"/>
      <c r="KJM24" s="35"/>
      <c r="KJN24" s="35"/>
      <c r="KJO24" s="35"/>
      <c r="KJP24" s="35"/>
      <c r="KJQ24" s="35"/>
      <c r="KJR24" s="35"/>
      <c r="KJS24" s="35"/>
      <c r="KJT24" s="35"/>
      <c r="KJU24" s="35"/>
      <c r="KJV24" s="35"/>
      <c r="KJW24" s="35"/>
      <c r="KJX24" s="35"/>
      <c r="KJY24" s="35"/>
      <c r="KJZ24" s="35"/>
      <c r="KKA24" s="35"/>
      <c r="KKB24" s="35"/>
      <c r="KKC24" s="35"/>
      <c r="KKD24" s="35"/>
      <c r="KKE24" s="35"/>
      <c r="KKF24" s="35"/>
      <c r="KKG24" s="35"/>
      <c r="KKH24" s="35"/>
      <c r="KKI24" s="35"/>
      <c r="KKJ24" s="35"/>
      <c r="KKK24" s="35"/>
      <c r="KKL24" s="35"/>
      <c r="KKM24" s="35"/>
      <c r="KKN24" s="35"/>
      <c r="KKO24" s="35"/>
      <c r="KKP24" s="35"/>
      <c r="KKQ24" s="35"/>
      <c r="KKR24" s="35"/>
      <c r="KKS24" s="35"/>
      <c r="KKT24" s="35"/>
      <c r="KKU24" s="35"/>
      <c r="KKV24" s="35"/>
      <c r="KKW24" s="35"/>
      <c r="KKX24" s="35"/>
      <c r="KKY24" s="35"/>
      <c r="KKZ24" s="35"/>
      <c r="KLA24" s="35"/>
      <c r="KLB24" s="35"/>
      <c r="KLC24" s="35"/>
      <c r="KLD24" s="35"/>
      <c r="KLE24" s="35"/>
      <c r="KLF24" s="35"/>
      <c r="KLG24" s="35"/>
      <c r="KLH24" s="35"/>
      <c r="KLI24" s="35"/>
      <c r="KLJ24" s="35"/>
      <c r="KLK24" s="35"/>
      <c r="KLL24" s="35"/>
      <c r="KLM24" s="35"/>
      <c r="KLN24" s="35"/>
      <c r="KLO24" s="35"/>
      <c r="KLP24" s="35"/>
      <c r="KLQ24" s="35"/>
      <c r="KLR24" s="35"/>
      <c r="KLS24" s="35"/>
      <c r="KLT24" s="35"/>
      <c r="KLU24" s="35"/>
      <c r="KLV24" s="35"/>
      <c r="KLW24" s="35"/>
      <c r="KLX24" s="35"/>
      <c r="KLY24" s="35"/>
      <c r="KLZ24" s="35"/>
      <c r="KMA24" s="35"/>
      <c r="KMB24" s="35"/>
      <c r="KMC24" s="35"/>
      <c r="KMD24" s="35"/>
      <c r="KME24" s="35"/>
      <c r="KMF24" s="35"/>
      <c r="KMG24" s="35"/>
      <c r="KMH24" s="35"/>
      <c r="KMI24" s="35"/>
      <c r="KMJ24" s="35"/>
      <c r="KMK24" s="35"/>
      <c r="KML24" s="35"/>
      <c r="KMM24" s="35"/>
      <c r="KMN24" s="35"/>
      <c r="KMO24" s="35"/>
      <c r="KMP24" s="35"/>
      <c r="KMQ24" s="35"/>
      <c r="KMR24" s="35"/>
      <c r="KMS24" s="35"/>
      <c r="KMT24" s="35"/>
      <c r="KMU24" s="35"/>
      <c r="KMV24" s="35"/>
      <c r="KMW24" s="35"/>
      <c r="KMX24" s="35"/>
      <c r="KMY24" s="35"/>
      <c r="KMZ24" s="35"/>
      <c r="KNA24" s="35"/>
      <c r="KNB24" s="35"/>
      <c r="KNC24" s="35"/>
      <c r="KND24" s="35"/>
      <c r="KNE24" s="35"/>
      <c r="KNF24" s="35"/>
      <c r="KNG24" s="35"/>
      <c r="KNH24" s="35"/>
      <c r="KNI24" s="35"/>
      <c r="KNJ24" s="35"/>
      <c r="KNK24" s="35"/>
      <c r="KNL24" s="35"/>
      <c r="KNM24" s="35"/>
      <c r="KNN24" s="35"/>
      <c r="KNO24" s="35"/>
      <c r="KNP24" s="35"/>
      <c r="KNQ24" s="35"/>
      <c r="KNR24" s="35"/>
      <c r="KNS24" s="35"/>
      <c r="KNT24" s="35"/>
      <c r="KNU24" s="35"/>
      <c r="KNV24" s="35"/>
      <c r="KNW24" s="35"/>
      <c r="KNX24" s="35"/>
      <c r="KNY24" s="35"/>
      <c r="KNZ24" s="35"/>
      <c r="KOA24" s="35"/>
      <c r="KOB24" s="35"/>
      <c r="KOC24" s="35"/>
      <c r="KOD24" s="35"/>
      <c r="KOE24" s="35"/>
      <c r="KOF24" s="35"/>
      <c r="KOG24" s="35"/>
      <c r="KOH24" s="35"/>
      <c r="KOI24" s="35"/>
      <c r="KOJ24" s="35"/>
      <c r="KOK24" s="35"/>
      <c r="KOL24" s="35"/>
      <c r="KOM24" s="35"/>
      <c r="KON24" s="35"/>
      <c r="KOO24" s="35"/>
      <c r="KOP24" s="35"/>
      <c r="KOQ24" s="35"/>
      <c r="KOR24" s="35"/>
      <c r="KOS24" s="35"/>
      <c r="KOT24" s="35"/>
      <c r="KOU24" s="35"/>
      <c r="KOV24" s="35"/>
      <c r="KOW24" s="35"/>
      <c r="KOX24" s="35"/>
      <c r="KOY24" s="35"/>
      <c r="KOZ24" s="35"/>
      <c r="KPA24" s="35"/>
      <c r="KPB24" s="35"/>
      <c r="KPC24" s="35"/>
      <c r="KPD24" s="35"/>
      <c r="KPE24" s="35"/>
      <c r="KPF24" s="35"/>
      <c r="KPG24" s="35"/>
      <c r="KPH24" s="35"/>
      <c r="KPI24" s="35"/>
      <c r="KPJ24" s="35"/>
      <c r="KPK24" s="35"/>
      <c r="KPL24" s="35"/>
      <c r="KPM24" s="35"/>
      <c r="KPN24" s="35"/>
      <c r="KPO24" s="35"/>
      <c r="KPP24" s="35"/>
      <c r="KPQ24" s="35"/>
      <c r="KPR24" s="35"/>
      <c r="KPS24" s="35"/>
      <c r="KPT24" s="35"/>
      <c r="KPU24" s="35"/>
      <c r="KPV24" s="35"/>
      <c r="KPW24" s="35"/>
      <c r="KPX24" s="35"/>
      <c r="KPY24" s="35"/>
      <c r="KPZ24" s="35"/>
      <c r="KQA24" s="35"/>
      <c r="KQB24" s="35"/>
      <c r="KQC24" s="35"/>
      <c r="KQD24" s="35"/>
      <c r="KQE24" s="35"/>
      <c r="KQF24" s="35"/>
      <c r="KQG24" s="35"/>
      <c r="KQH24" s="35"/>
      <c r="KQI24" s="35"/>
      <c r="KQJ24" s="35"/>
      <c r="KQK24" s="35"/>
      <c r="KQL24" s="35"/>
      <c r="KQM24" s="35"/>
      <c r="KQN24" s="35"/>
      <c r="KQO24" s="35"/>
      <c r="KQP24" s="35"/>
      <c r="KQQ24" s="35"/>
      <c r="KQR24" s="35"/>
      <c r="KQS24" s="35"/>
      <c r="KQT24" s="35"/>
      <c r="KQU24" s="35"/>
      <c r="KQV24" s="35"/>
      <c r="KQW24" s="35"/>
      <c r="KQX24" s="35"/>
      <c r="KQY24" s="35"/>
      <c r="KQZ24" s="35"/>
      <c r="KRA24" s="35"/>
      <c r="KRB24" s="35"/>
      <c r="KRC24" s="35"/>
      <c r="KRD24" s="35"/>
      <c r="KRE24" s="35"/>
      <c r="KRF24" s="35"/>
      <c r="KRG24" s="35"/>
      <c r="KRH24" s="35"/>
      <c r="KRI24" s="35"/>
      <c r="KRJ24" s="35"/>
      <c r="KRK24" s="35"/>
      <c r="KRL24" s="35"/>
      <c r="KRM24" s="35"/>
      <c r="KRN24" s="35"/>
      <c r="KRO24" s="35"/>
      <c r="KRP24" s="35"/>
      <c r="KRQ24" s="35"/>
      <c r="KRR24" s="35"/>
      <c r="KRS24" s="35"/>
      <c r="KRT24" s="35"/>
      <c r="KRU24" s="35"/>
      <c r="KRV24" s="35"/>
      <c r="KRW24" s="35"/>
      <c r="KRX24" s="35"/>
      <c r="KRY24" s="35"/>
      <c r="KRZ24" s="35"/>
      <c r="KSA24" s="35"/>
      <c r="KSB24" s="35"/>
      <c r="KSC24" s="35"/>
      <c r="KSD24" s="35"/>
      <c r="KSE24" s="35"/>
      <c r="KSF24" s="35"/>
      <c r="KSG24" s="35"/>
      <c r="KSH24" s="35"/>
      <c r="KSI24" s="35"/>
      <c r="KSJ24" s="35"/>
      <c r="KSK24" s="35"/>
      <c r="KSL24" s="35"/>
      <c r="KSM24" s="35"/>
      <c r="KSN24" s="35"/>
      <c r="KSO24" s="35"/>
      <c r="KSP24" s="35"/>
      <c r="KSQ24" s="35"/>
      <c r="KSR24" s="35"/>
      <c r="KSS24" s="35"/>
      <c r="KST24" s="35"/>
      <c r="KSU24" s="35"/>
      <c r="KSV24" s="35"/>
      <c r="KSW24" s="35"/>
      <c r="KSX24" s="35"/>
      <c r="KSY24" s="35"/>
      <c r="KSZ24" s="35"/>
      <c r="KTA24" s="35"/>
      <c r="KTB24" s="35"/>
      <c r="KTC24" s="35"/>
      <c r="KTD24" s="35"/>
      <c r="KTE24" s="35"/>
      <c r="KTF24" s="35"/>
      <c r="KTG24" s="35"/>
      <c r="KTH24" s="35"/>
      <c r="KTI24" s="35"/>
      <c r="KTJ24" s="35"/>
      <c r="KTK24" s="35"/>
      <c r="KTL24" s="35"/>
      <c r="KTM24" s="35"/>
      <c r="KTN24" s="35"/>
      <c r="KTO24" s="35"/>
      <c r="KTP24" s="35"/>
      <c r="KTQ24" s="35"/>
      <c r="KTR24" s="35"/>
      <c r="KTS24" s="35"/>
      <c r="KTT24" s="35"/>
      <c r="KTU24" s="35"/>
      <c r="KTV24" s="35"/>
      <c r="KTW24" s="35"/>
      <c r="KTX24" s="35"/>
      <c r="KTY24" s="35"/>
      <c r="KTZ24" s="35"/>
      <c r="KUA24" s="35"/>
      <c r="KUB24" s="35"/>
      <c r="KUC24" s="35"/>
      <c r="KUD24" s="35"/>
      <c r="KUE24" s="35"/>
      <c r="KUF24" s="35"/>
      <c r="KUG24" s="35"/>
      <c r="KUH24" s="35"/>
      <c r="KUI24" s="35"/>
      <c r="KUJ24" s="35"/>
      <c r="KUK24" s="35"/>
      <c r="KUL24" s="35"/>
      <c r="KUM24" s="35"/>
      <c r="KUN24" s="35"/>
      <c r="KUO24" s="35"/>
      <c r="KUP24" s="35"/>
      <c r="KUQ24" s="35"/>
      <c r="KUR24" s="35"/>
      <c r="KUS24" s="35"/>
      <c r="KUT24" s="35"/>
      <c r="KUU24" s="35"/>
      <c r="KUV24" s="35"/>
      <c r="KUW24" s="35"/>
      <c r="KUX24" s="35"/>
      <c r="KUY24" s="35"/>
      <c r="KUZ24" s="35"/>
      <c r="KVA24" s="35"/>
      <c r="KVB24" s="35"/>
      <c r="KVC24" s="35"/>
      <c r="KVD24" s="35"/>
      <c r="KVE24" s="35"/>
      <c r="KVF24" s="35"/>
      <c r="KVG24" s="35"/>
      <c r="KVH24" s="35"/>
      <c r="KVI24" s="35"/>
      <c r="KVJ24" s="35"/>
      <c r="KVK24" s="35"/>
      <c r="KVL24" s="35"/>
      <c r="KVM24" s="35"/>
      <c r="KVN24" s="35"/>
      <c r="KVO24" s="35"/>
      <c r="KVP24" s="35"/>
      <c r="KVQ24" s="35"/>
      <c r="KVR24" s="35"/>
      <c r="KVS24" s="35"/>
      <c r="KVT24" s="35"/>
      <c r="KVU24" s="35"/>
      <c r="KVV24" s="35"/>
      <c r="KVW24" s="35"/>
      <c r="KVX24" s="35"/>
      <c r="KVY24" s="35"/>
      <c r="KVZ24" s="35"/>
      <c r="KWA24" s="35"/>
      <c r="KWB24" s="35"/>
      <c r="KWC24" s="35"/>
      <c r="KWD24" s="35"/>
      <c r="KWE24" s="35"/>
      <c r="KWF24" s="35"/>
      <c r="KWG24" s="35"/>
      <c r="KWH24" s="35"/>
      <c r="KWI24" s="35"/>
      <c r="KWJ24" s="35"/>
      <c r="KWK24" s="35"/>
      <c r="KWL24" s="35"/>
      <c r="KWM24" s="35"/>
      <c r="KWN24" s="35"/>
      <c r="KWO24" s="35"/>
      <c r="KWP24" s="35"/>
      <c r="KWQ24" s="35"/>
      <c r="KWR24" s="35"/>
      <c r="KWS24" s="35"/>
      <c r="KWT24" s="35"/>
      <c r="KWU24" s="35"/>
      <c r="KWV24" s="35"/>
      <c r="KWW24" s="35"/>
      <c r="KWX24" s="35"/>
      <c r="KWY24" s="35"/>
      <c r="KWZ24" s="35"/>
      <c r="KXA24" s="35"/>
      <c r="KXB24" s="35"/>
      <c r="KXC24" s="35"/>
      <c r="KXD24" s="35"/>
      <c r="KXE24" s="35"/>
      <c r="KXF24" s="35"/>
      <c r="KXG24" s="35"/>
      <c r="KXH24" s="35"/>
      <c r="KXI24" s="35"/>
      <c r="KXJ24" s="35"/>
      <c r="KXK24" s="35"/>
      <c r="KXL24" s="35"/>
      <c r="KXM24" s="35"/>
      <c r="KXN24" s="35"/>
      <c r="KXO24" s="35"/>
      <c r="KXP24" s="35"/>
      <c r="KXQ24" s="35"/>
      <c r="KXR24" s="35"/>
      <c r="KXS24" s="35"/>
      <c r="KXT24" s="35"/>
      <c r="KXU24" s="35"/>
      <c r="KXV24" s="35"/>
      <c r="KXW24" s="35"/>
      <c r="KXX24" s="35"/>
      <c r="KXY24" s="35"/>
      <c r="KXZ24" s="35"/>
      <c r="KYA24" s="35"/>
      <c r="KYB24" s="35"/>
      <c r="KYC24" s="35"/>
      <c r="KYD24" s="35"/>
      <c r="KYE24" s="35"/>
      <c r="KYF24" s="35"/>
      <c r="KYG24" s="35"/>
      <c r="KYH24" s="35"/>
      <c r="KYI24" s="35"/>
      <c r="KYJ24" s="35"/>
      <c r="KYK24" s="35"/>
      <c r="KYL24" s="35"/>
      <c r="KYM24" s="35"/>
      <c r="KYN24" s="35"/>
      <c r="KYO24" s="35"/>
      <c r="KYP24" s="35"/>
      <c r="KYQ24" s="35"/>
      <c r="KYR24" s="35"/>
      <c r="KYS24" s="35"/>
      <c r="KYT24" s="35"/>
      <c r="KYU24" s="35"/>
      <c r="KYV24" s="35"/>
      <c r="KYW24" s="35"/>
      <c r="KYX24" s="35"/>
      <c r="KYY24" s="35"/>
      <c r="KYZ24" s="35"/>
      <c r="KZA24" s="35"/>
      <c r="KZB24" s="35"/>
      <c r="KZC24" s="35"/>
      <c r="KZD24" s="35"/>
      <c r="KZE24" s="35"/>
      <c r="KZF24" s="35"/>
      <c r="KZG24" s="35"/>
      <c r="KZH24" s="35"/>
      <c r="KZI24" s="35"/>
      <c r="KZJ24" s="35"/>
      <c r="KZK24" s="35"/>
      <c r="KZL24" s="35"/>
      <c r="KZM24" s="35"/>
      <c r="KZN24" s="35"/>
      <c r="KZO24" s="35"/>
      <c r="KZP24" s="35"/>
      <c r="KZQ24" s="35"/>
      <c r="KZR24" s="35"/>
      <c r="KZS24" s="35"/>
      <c r="KZT24" s="35"/>
      <c r="KZU24" s="35"/>
      <c r="KZV24" s="35"/>
      <c r="KZW24" s="35"/>
      <c r="KZX24" s="35"/>
      <c r="KZY24" s="35"/>
      <c r="KZZ24" s="35"/>
      <c r="LAA24" s="35"/>
      <c r="LAB24" s="35"/>
      <c r="LAC24" s="35"/>
      <c r="LAD24" s="35"/>
      <c r="LAE24" s="35"/>
      <c r="LAF24" s="35"/>
      <c r="LAG24" s="35"/>
      <c r="LAH24" s="35"/>
      <c r="LAI24" s="35"/>
      <c r="LAJ24" s="35"/>
      <c r="LAK24" s="35"/>
      <c r="LAL24" s="35"/>
      <c r="LAM24" s="35"/>
      <c r="LAN24" s="35"/>
      <c r="LAO24" s="35"/>
      <c r="LAP24" s="35"/>
      <c r="LAQ24" s="35"/>
      <c r="LAR24" s="35"/>
      <c r="LAS24" s="35"/>
      <c r="LAT24" s="35"/>
      <c r="LAU24" s="35"/>
      <c r="LAV24" s="35"/>
      <c r="LAW24" s="35"/>
      <c r="LAX24" s="35"/>
      <c r="LAY24" s="35"/>
      <c r="LAZ24" s="35"/>
      <c r="LBA24" s="35"/>
      <c r="LBB24" s="35"/>
      <c r="LBC24" s="35"/>
      <c r="LBD24" s="35"/>
      <c r="LBE24" s="35"/>
      <c r="LBF24" s="35"/>
      <c r="LBG24" s="35"/>
      <c r="LBH24" s="35"/>
      <c r="LBI24" s="35"/>
      <c r="LBJ24" s="35"/>
      <c r="LBK24" s="35"/>
      <c r="LBL24" s="35"/>
      <c r="LBM24" s="35"/>
      <c r="LBN24" s="35"/>
      <c r="LBO24" s="35"/>
      <c r="LBP24" s="35"/>
      <c r="LBQ24" s="35"/>
      <c r="LBR24" s="35"/>
      <c r="LBS24" s="35"/>
      <c r="LBT24" s="35"/>
      <c r="LBU24" s="35"/>
      <c r="LBV24" s="35"/>
      <c r="LBW24" s="35"/>
      <c r="LBX24" s="35"/>
      <c r="LBY24" s="35"/>
      <c r="LBZ24" s="35"/>
      <c r="LCA24" s="35"/>
      <c r="LCB24" s="35"/>
      <c r="LCC24" s="35"/>
      <c r="LCD24" s="35"/>
      <c r="LCE24" s="35"/>
      <c r="LCF24" s="35"/>
      <c r="LCG24" s="35"/>
      <c r="LCH24" s="35"/>
      <c r="LCI24" s="35"/>
      <c r="LCJ24" s="35"/>
      <c r="LCK24" s="35"/>
      <c r="LCL24" s="35"/>
      <c r="LCM24" s="35"/>
      <c r="LCN24" s="35"/>
      <c r="LCO24" s="35"/>
      <c r="LCP24" s="35"/>
      <c r="LCQ24" s="35"/>
      <c r="LCR24" s="35"/>
      <c r="LCS24" s="35"/>
      <c r="LCT24" s="35"/>
      <c r="LCU24" s="35"/>
      <c r="LCV24" s="35"/>
      <c r="LCW24" s="35"/>
      <c r="LCX24" s="35"/>
      <c r="LCY24" s="35"/>
      <c r="LCZ24" s="35"/>
      <c r="LDA24" s="35"/>
      <c r="LDB24" s="35"/>
      <c r="LDC24" s="35"/>
      <c r="LDD24" s="35"/>
      <c r="LDE24" s="35"/>
      <c r="LDF24" s="35"/>
      <c r="LDG24" s="35"/>
      <c r="LDH24" s="35"/>
      <c r="LDI24" s="35"/>
      <c r="LDJ24" s="35"/>
      <c r="LDK24" s="35"/>
      <c r="LDL24" s="35"/>
      <c r="LDM24" s="35"/>
      <c r="LDN24" s="35"/>
      <c r="LDO24" s="35"/>
      <c r="LDP24" s="35"/>
      <c r="LDQ24" s="35"/>
      <c r="LDR24" s="35"/>
      <c r="LDS24" s="35"/>
      <c r="LDT24" s="35"/>
      <c r="LDU24" s="35"/>
      <c r="LDV24" s="35"/>
      <c r="LDW24" s="35"/>
      <c r="LDX24" s="35"/>
      <c r="LDY24" s="35"/>
      <c r="LDZ24" s="35"/>
      <c r="LEA24" s="35"/>
      <c r="LEB24" s="35"/>
      <c r="LEC24" s="35"/>
      <c r="LED24" s="35"/>
      <c r="LEE24" s="35"/>
      <c r="LEF24" s="35"/>
      <c r="LEG24" s="35"/>
      <c r="LEH24" s="35"/>
      <c r="LEI24" s="35"/>
      <c r="LEJ24" s="35"/>
      <c r="LEK24" s="35"/>
      <c r="LEL24" s="35"/>
      <c r="LEM24" s="35"/>
      <c r="LEN24" s="35"/>
      <c r="LEO24" s="35"/>
      <c r="LEP24" s="35"/>
      <c r="LEQ24" s="35"/>
      <c r="LER24" s="35"/>
      <c r="LES24" s="35"/>
      <c r="LET24" s="35"/>
      <c r="LEU24" s="35"/>
      <c r="LEV24" s="35"/>
      <c r="LEW24" s="35"/>
      <c r="LEX24" s="35"/>
      <c r="LEY24" s="35"/>
      <c r="LEZ24" s="35"/>
      <c r="LFA24" s="35"/>
      <c r="LFB24" s="35"/>
      <c r="LFC24" s="35"/>
      <c r="LFD24" s="35"/>
      <c r="LFE24" s="35"/>
      <c r="LFF24" s="35"/>
      <c r="LFG24" s="35"/>
      <c r="LFH24" s="35"/>
      <c r="LFI24" s="35"/>
      <c r="LFJ24" s="35"/>
      <c r="LFK24" s="35"/>
      <c r="LFL24" s="35"/>
      <c r="LFM24" s="35"/>
      <c r="LFN24" s="35"/>
      <c r="LFO24" s="35"/>
      <c r="LFP24" s="35"/>
      <c r="LFQ24" s="35"/>
      <c r="LFR24" s="35"/>
      <c r="LFS24" s="35"/>
      <c r="LFT24" s="35"/>
      <c r="LFU24" s="35"/>
      <c r="LFV24" s="35"/>
      <c r="LFW24" s="35"/>
      <c r="LFX24" s="35"/>
      <c r="LFY24" s="35"/>
      <c r="LFZ24" s="35"/>
      <c r="LGA24" s="35"/>
      <c r="LGB24" s="35"/>
      <c r="LGC24" s="35"/>
      <c r="LGD24" s="35"/>
      <c r="LGE24" s="35"/>
      <c r="LGF24" s="35"/>
      <c r="LGG24" s="35"/>
      <c r="LGH24" s="35"/>
      <c r="LGI24" s="35"/>
      <c r="LGJ24" s="35"/>
      <c r="LGK24" s="35"/>
      <c r="LGL24" s="35"/>
      <c r="LGM24" s="35"/>
      <c r="LGN24" s="35"/>
      <c r="LGO24" s="35"/>
      <c r="LGP24" s="35"/>
      <c r="LGQ24" s="35"/>
      <c r="LGR24" s="35"/>
      <c r="LGS24" s="35"/>
      <c r="LGT24" s="35"/>
      <c r="LGU24" s="35"/>
      <c r="LGV24" s="35"/>
      <c r="LGW24" s="35"/>
      <c r="LGX24" s="35"/>
      <c r="LGY24" s="35"/>
      <c r="LGZ24" s="35"/>
      <c r="LHA24" s="35"/>
      <c r="LHB24" s="35"/>
      <c r="LHC24" s="35"/>
      <c r="LHD24" s="35"/>
      <c r="LHE24" s="35"/>
      <c r="LHF24" s="35"/>
      <c r="LHG24" s="35"/>
      <c r="LHH24" s="35"/>
      <c r="LHI24" s="35"/>
      <c r="LHJ24" s="35"/>
      <c r="LHK24" s="35"/>
      <c r="LHL24" s="35"/>
      <c r="LHM24" s="35"/>
      <c r="LHN24" s="35"/>
      <c r="LHO24" s="35"/>
      <c r="LHP24" s="35"/>
      <c r="LHQ24" s="35"/>
      <c r="LHR24" s="35"/>
      <c r="LHS24" s="35"/>
      <c r="LHT24" s="35"/>
      <c r="LHU24" s="35"/>
      <c r="LHV24" s="35"/>
      <c r="LHW24" s="35"/>
      <c r="LHX24" s="35"/>
      <c r="LHY24" s="35"/>
      <c r="LHZ24" s="35"/>
      <c r="LIA24" s="35"/>
      <c r="LIB24" s="35"/>
      <c r="LIC24" s="35"/>
      <c r="LID24" s="35"/>
      <c r="LIE24" s="35"/>
      <c r="LIF24" s="35"/>
      <c r="LIG24" s="35"/>
      <c r="LIH24" s="35"/>
      <c r="LII24" s="35"/>
      <c r="LIJ24" s="35"/>
      <c r="LIK24" s="35"/>
      <c r="LIL24" s="35"/>
      <c r="LIM24" s="35"/>
      <c r="LIN24" s="35"/>
      <c r="LIO24" s="35"/>
      <c r="LIP24" s="35"/>
      <c r="LIQ24" s="35"/>
      <c r="LIR24" s="35"/>
      <c r="LIS24" s="35"/>
      <c r="LIT24" s="35"/>
      <c r="LIU24" s="35"/>
      <c r="LIV24" s="35"/>
      <c r="LIW24" s="35"/>
      <c r="LIX24" s="35"/>
      <c r="LIY24" s="35"/>
      <c r="LIZ24" s="35"/>
      <c r="LJA24" s="35"/>
      <c r="LJB24" s="35"/>
      <c r="LJC24" s="35"/>
      <c r="LJD24" s="35"/>
      <c r="LJE24" s="35"/>
      <c r="LJF24" s="35"/>
      <c r="LJG24" s="35"/>
      <c r="LJH24" s="35"/>
      <c r="LJI24" s="35"/>
      <c r="LJJ24" s="35"/>
      <c r="LJK24" s="35"/>
      <c r="LJL24" s="35"/>
      <c r="LJM24" s="35"/>
      <c r="LJN24" s="35"/>
      <c r="LJO24" s="35"/>
      <c r="LJP24" s="35"/>
      <c r="LJQ24" s="35"/>
      <c r="LJR24" s="35"/>
      <c r="LJS24" s="35"/>
      <c r="LJT24" s="35"/>
      <c r="LJU24" s="35"/>
      <c r="LJV24" s="35"/>
      <c r="LJW24" s="35"/>
      <c r="LJX24" s="35"/>
      <c r="LJY24" s="35"/>
      <c r="LJZ24" s="35"/>
      <c r="LKA24" s="35"/>
      <c r="LKB24" s="35"/>
      <c r="LKC24" s="35"/>
      <c r="LKD24" s="35"/>
      <c r="LKE24" s="35"/>
      <c r="LKF24" s="35"/>
      <c r="LKG24" s="35"/>
      <c r="LKH24" s="35"/>
      <c r="LKI24" s="35"/>
      <c r="LKJ24" s="35"/>
      <c r="LKK24" s="35"/>
      <c r="LKL24" s="35"/>
      <c r="LKM24" s="35"/>
      <c r="LKN24" s="35"/>
      <c r="LKO24" s="35"/>
      <c r="LKP24" s="35"/>
      <c r="LKQ24" s="35"/>
      <c r="LKR24" s="35"/>
      <c r="LKS24" s="35"/>
      <c r="LKT24" s="35"/>
      <c r="LKU24" s="35"/>
      <c r="LKV24" s="35"/>
      <c r="LKW24" s="35"/>
      <c r="LKX24" s="35"/>
      <c r="LKY24" s="35"/>
      <c r="LKZ24" s="35"/>
      <c r="LLA24" s="35"/>
      <c r="LLB24" s="35"/>
      <c r="LLC24" s="35"/>
      <c r="LLD24" s="35"/>
      <c r="LLE24" s="35"/>
      <c r="LLF24" s="35"/>
      <c r="LLG24" s="35"/>
      <c r="LLH24" s="35"/>
      <c r="LLI24" s="35"/>
      <c r="LLJ24" s="35"/>
      <c r="LLK24" s="35"/>
      <c r="LLL24" s="35"/>
      <c r="LLM24" s="35"/>
      <c r="LLN24" s="35"/>
      <c r="LLO24" s="35"/>
      <c r="LLP24" s="35"/>
      <c r="LLQ24" s="35"/>
      <c r="LLR24" s="35"/>
      <c r="LLS24" s="35"/>
      <c r="LLT24" s="35"/>
      <c r="LLU24" s="35"/>
      <c r="LLV24" s="35"/>
      <c r="LLW24" s="35"/>
      <c r="LLX24" s="35"/>
      <c r="LLY24" s="35"/>
      <c r="LLZ24" s="35"/>
      <c r="LMA24" s="35"/>
      <c r="LMB24" s="35"/>
      <c r="LMC24" s="35"/>
      <c r="LMD24" s="35"/>
      <c r="LME24" s="35"/>
      <c r="LMF24" s="35"/>
      <c r="LMG24" s="35"/>
      <c r="LMH24" s="35"/>
      <c r="LMI24" s="35"/>
      <c r="LMJ24" s="35"/>
      <c r="LMK24" s="35"/>
      <c r="LML24" s="35"/>
      <c r="LMM24" s="35"/>
      <c r="LMN24" s="35"/>
      <c r="LMO24" s="35"/>
      <c r="LMP24" s="35"/>
      <c r="LMQ24" s="35"/>
      <c r="LMR24" s="35"/>
      <c r="LMS24" s="35"/>
      <c r="LMT24" s="35"/>
      <c r="LMU24" s="35"/>
      <c r="LMV24" s="35"/>
      <c r="LMW24" s="35"/>
      <c r="LMX24" s="35"/>
      <c r="LMY24" s="35"/>
      <c r="LMZ24" s="35"/>
      <c r="LNA24" s="35"/>
      <c r="LNB24" s="35"/>
      <c r="LNC24" s="35"/>
      <c r="LND24" s="35"/>
      <c r="LNE24" s="35"/>
      <c r="LNF24" s="35"/>
      <c r="LNG24" s="35"/>
      <c r="LNH24" s="35"/>
      <c r="LNI24" s="35"/>
      <c r="LNJ24" s="35"/>
      <c r="LNK24" s="35"/>
      <c r="LNL24" s="35"/>
      <c r="LNM24" s="35"/>
      <c r="LNN24" s="35"/>
      <c r="LNO24" s="35"/>
      <c r="LNP24" s="35"/>
      <c r="LNQ24" s="35"/>
      <c r="LNR24" s="35"/>
      <c r="LNS24" s="35"/>
      <c r="LNT24" s="35"/>
      <c r="LNU24" s="35"/>
      <c r="LNV24" s="35"/>
      <c r="LNW24" s="35"/>
      <c r="LNX24" s="35"/>
      <c r="LNY24" s="35"/>
      <c r="LNZ24" s="35"/>
      <c r="LOA24" s="35"/>
      <c r="LOB24" s="35"/>
      <c r="LOC24" s="35"/>
      <c r="LOD24" s="35"/>
      <c r="LOE24" s="35"/>
      <c r="LOF24" s="35"/>
      <c r="LOG24" s="35"/>
      <c r="LOH24" s="35"/>
      <c r="LOI24" s="35"/>
      <c r="LOJ24" s="35"/>
      <c r="LOK24" s="35"/>
      <c r="LOL24" s="35"/>
      <c r="LOM24" s="35"/>
      <c r="LON24" s="35"/>
      <c r="LOO24" s="35"/>
      <c r="LOP24" s="35"/>
      <c r="LOQ24" s="35"/>
      <c r="LOR24" s="35"/>
      <c r="LOS24" s="35"/>
      <c r="LOT24" s="35"/>
      <c r="LOU24" s="35"/>
      <c r="LOV24" s="35"/>
      <c r="LOW24" s="35"/>
      <c r="LOX24" s="35"/>
      <c r="LOY24" s="35"/>
      <c r="LOZ24" s="35"/>
      <c r="LPA24" s="35"/>
      <c r="LPB24" s="35"/>
      <c r="LPC24" s="35"/>
      <c r="LPD24" s="35"/>
      <c r="LPE24" s="35"/>
      <c r="LPF24" s="35"/>
      <c r="LPG24" s="35"/>
      <c r="LPH24" s="35"/>
      <c r="LPI24" s="35"/>
      <c r="LPJ24" s="35"/>
      <c r="LPK24" s="35"/>
      <c r="LPL24" s="35"/>
      <c r="LPM24" s="35"/>
      <c r="LPN24" s="35"/>
      <c r="LPO24" s="35"/>
      <c r="LPP24" s="35"/>
      <c r="LPQ24" s="35"/>
      <c r="LPR24" s="35"/>
      <c r="LPS24" s="35"/>
      <c r="LPT24" s="35"/>
      <c r="LPU24" s="35"/>
      <c r="LPV24" s="35"/>
      <c r="LPW24" s="35"/>
      <c r="LPX24" s="35"/>
      <c r="LPY24" s="35"/>
      <c r="LPZ24" s="35"/>
      <c r="LQA24" s="35"/>
      <c r="LQB24" s="35"/>
      <c r="LQC24" s="35"/>
      <c r="LQD24" s="35"/>
      <c r="LQE24" s="35"/>
      <c r="LQF24" s="35"/>
      <c r="LQG24" s="35"/>
      <c r="LQH24" s="35"/>
      <c r="LQI24" s="35"/>
      <c r="LQJ24" s="35"/>
      <c r="LQK24" s="35"/>
      <c r="LQL24" s="35"/>
      <c r="LQM24" s="35"/>
      <c r="LQN24" s="35"/>
      <c r="LQO24" s="35"/>
      <c r="LQP24" s="35"/>
      <c r="LQQ24" s="35"/>
      <c r="LQR24" s="35"/>
      <c r="LQS24" s="35"/>
      <c r="LQT24" s="35"/>
      <c r="LQU24" s="35"/>
      <c r="LQV24" s="35"/>
      <c r="LQW24" s="35"/>
      <c r="LQX24" s="35"/>
      <c r="LQY24" s="35"/>
      <c r="LQZ24" s="35"/>
      <c r="LRA24" s="35"/>
      <c r="LRB24" s="35"/>
      <c r="LRC24" s="35"/>
      <c r="LRD24" s="35"/>
      <c r="LRE24" s="35"/>
      <c r="LRF24" s="35"/>
      <c r="LRG24" s="35"/>
      <c r="LRH24" s="35"/>
      <c r="LRI24" s="35"/>
      <c r="LRJ24" s="35"/>
      <c r="LRK24" s="35"/>
      <c r="LRL24" s="35"/>
      <c r="LRM24" s="35"/>
      <c r="LRN24" s="35"/>
      <c r="LRO24" s="35"/>
      <c r="LRP24" s="35"/>
      <c r="LRQ24" s="35"/>
      <c r="LRR24" s="35"/>
      <c r="LRS24" s="35"/>
      <c r="LRT24" s="35"/>
      <c r="LRU24" s="35"/>
      <c r="LRV24" s="35"/>
      <c r="LRW24" s="35"/>
      <c r="LRX24" s="35"/>
      <c r="LRY24" s="35"/>
      <c r="LRZ24" s="35"/>
      <c r="LSA24" s="35"/>
      <c r="LSB24" s="35"/>
      <c r="LSC24" s="35"/>
      <c r="LSD24" s="35"/>
      <c r="LSE24" s="35"/>
      <c r="LSF24" s="35"/>
      <c r="LSG24" s="35"/>
      <c r="LSH24" s="35"/>
      <c r="LSI24" s="35"/>
      <c r="LSJ24" s="35"/>
      <c r="LSK24" s="35"/>
      <c r="LSL24" s="35"/>
      <c r="LSM24" s="35"/>
      <c r="LSN24" s="35"/>
      <c r="LSO24" s="35"/>
      <c r="LSP24" s="35"/>
      <c r="LSQ24" s="35"/>
      <c r="LSR24" s="35"/>
      <c r="LSS24" s="35"/>
      <c r="LST24" s="35"/>
      <c r="LSU24" s="35"/>
      <c r="LSV24" s="35"/>
      <c r="LSW24" s="35"/>
      <c r="LSX24" s="35"/>
      <c r="LSY24" s="35"/>
      <c r="LSZ24" s="35"/>
      <c r="LTA24" s="35"/>
      <c r="LTB24" s="35"/>
      <c r="LTC24" s="35"/>
      <c r="LTD24" s="35"/>
      <c r="LTE24" s="35"/>
      <c r="LTF24" s="35"/>
      <c r="LTG24" s="35"/>
      <c r="LTH24" s="35"/>
      <c r="LTI24" s="35"/>
      <c r="LTJ24" s="35"/>
      <c r="LTK24" s="35"/>
      <c r="LTL24" s="35"/>
      <c r="LTM24" s="35"/>
      <c r="LTN24" s="35"/>
      <c r="LTO24" s="35"/>
      <c r="LTP24" s="35"/>
      <c r="LTQ24" s="35"/>
      <c r="LTR24" s="35"/>
      <c r="LTS24" s="35"/>
      <c r="LTT24" s="35"/>
      <c r="LTU24" s="35"/>
      <c r="LTV24" s="35"/>
      <c r="LTW24" s="35"/>
      <c r="LTX24" s="35"/>
      <c r="LTY24" s="35"/>
      <c r="LTZ24" s="35"/>
      <c r="LUA24" s="35"/>
      <c r="LUB24" s="35"/>
      <c r="LUC24" s="35"/>
      <c r="LUD24" s="35"/>
      <c r="LUE24" s="35"/>
      <c r="LUF24" s="35"/>
      <c r="LUG24" s="35"/>
      <c r="LUH24" s="35"/>
      <c r="LUI24" s="35"/>
      <c r="LUJ24" s="35"/>
      <c r="LUK24" s="35"/>
      <c r="LUL24" s="35"/>
      <c r="LUM24" s="35"/>
      <c r="LUN24" s="35"/>
      <c r="LUO24" s="35"/>
      <c r="LUP24" s="35"/>
      <c r="LUQ24" s="35"/>
      <c r="LUR24" s="35"/>
      <c r="LUS24" s="35"/>
      <c r="LUT24" s="35"/>
      <c r="LUU24" s="35"/>
      <c r="LUV24" s="35"/>
      <c r="LUW24" s="35"/>
      <c r="LUX24" s="35"/>
      <c r="LUY24" s="35"/>
      <c r="LUZ24" s="35"/>
      <c r="LVA24" s="35"/>
      <c r="LVB24" s="35"/>
      <c r="LVC24" s="35"/>
      <c r="LVD24" s="35"/>
      <c r="LVE24" s="35"/>
      <c r="LVF24" s="35"/>
      <c r="LVG24" s="35"/>
      <c r="LVH24" s="35"/>
      <c r="LVI24" s="35"/>
      <c r="LVJ24" s="35"/>
      <c r="LVK24" s="35"/>
      <c r="LVL24" s="35"/>
      <c r="LVM24" s="35"/>
      <c r="LVN24" s="35"/>
      <c r="LVO24" s="35"/>
      <c r="LVP24" s="35"/>
      <c r="LVQ24" s="35"/>
      <c r="LVR24" s="35"/>
      <c r="LVS24" s="35"/>
      <c r="LVT24" s="35"/>
      <c r="LVU24" s="35"/>
      <c r="LVV24" s="35"/>
      <c r="LVW24" s="35"/>
      <c r="LVX24" s="35"/>
      <c r="LVY24" s="35"/>
      <c r="LVZ24" s="35"/>
      <c r="LWA24" s="35"/>
      <c r="LWB24" s="35"/>
      <c r="LWC24" s="35"/>
      <c r="LWD24" s="35"/>
      <c r="LWE24" s="35"/>
      <c r="LWF24" s="35"/>
      <c r="LWG24" s="35"/>
      <c r="LWH24" s="35"/>
      <c r="LWI24" s="35"/>
      <c r="LWJ24" s="35"/>
      <c r="LWK24" s="35"/>
      <c r="LWL24" s="35"/>
      <c r="LWM24" s="35"/>
      <c r="LWN24" s="35"/>
      <c r="LWO24" s="35"/>
      <c r="LWP24" s="35"/>
      <c r="LWQ24" s="35"/>
      <c r="LWR24" s="35"/>
      <c r="LWS24" s="35"/>
      <c r="LWT24" s="35"/>
      <c r="LWU24" s="35"/>
      <c r="LWV24" s="35"/>
      <c r="LWW24" s="35"/>
      <c r="LWX24" s="35"/>
      <c r="LWY24" s="35"/>
      <c r="LWZ24" s="35"/>
      <c r="LXA24" s="35"/>
      <c r="LXB24" s="35"/>
      <c r="LXC24" s="35"/>
      <c r="LXD24" s="35"/>
      <c r="LXE24" s="35"/>
      <c r="LXF24" s="35"/>
      <c r="LXG24" s="35"/>
      <c r="LXH24" s="35"/>
      <c r="LXI24" s="35"/>
      <c r="LXJ24" s="35"/>
      <c r="LXK24" s="35"/>
      <c r="LXL24" s="35"/>
      <c r="LXM24" s="35"/>
      <c r="LXN24" s="35"/>
      <c r="LXO24" s="35"/>
      <c r="LXP24" s="35"/>
      <c r="LXQ24" s="35"/>
      <c r="LXR24" s="35"/>
      <c r="LXS24" s="35"/>
      <c r="LXT24" s="35"/>
      <c r="LXU24" s="35"/>
      <c r="LXV24" s="35"/>
      <c r="LXW24" s="35"/>
      <c r="LXX24" s="35"/>
      <c r="LXY24" s="35"/>
      <c r="LXZ24" s="35"/>
      <c r="LYA24" s="35"/>
      <c r="LYB24" s="35"/>
      <c r="LYC24" s="35"/>
      <c r="LYD24" s="35"/>
      <c r="LYE24" s="35"/>
      <c r="LYF24" s="35"/>
      <c r="LYG24" s="35"/>
      <c r="LYH24" s="35"/>
      <c r="LYI24" s="35"/>
      <c r="LYJ24" s="35"/>
      <c r="LYK24" s="35"/>
      <c r="LYL24" s="35"/>
      <c r="LYM24" s="35"/>
      <c r="LYN24" s="35"/>
      <c r="LYO24" s="35"/>
      <c r="LYP24" s="35"/>
      <c r="LYQ24" s="35"/>
      <c r="LYR24" s="35"/>
      <c r="LYS24" s="35"/>
      <c r="LYT24" s="35"/>
      <c r="LYU24" s="35"/>
      <c r="LYV24" s="35"/>
      <c r="LYW24" s="35"/>
      <c r="LYX24" s="35"/>
      <c r="LYY24" s="35"/>
      <c r="LYZ24" s="35"/>
      <c r="LZA24" s="35"/>
      <c r="LZB24" s="35"/>
      <c r="LZC24" s="35"/>
      <c r="LZD24" s="35"/>
      <c r="LZE24" s="35"/>
      <c r="LZF24" s="35"/>
      <c r="LZG24" s="35"/>
      <c r="LZH24" s="35"/>
      <c r="LZI24" s="35"/>
      <c r="LZJ24" s="35"/>
      <c r="LZK24" s="35"/>
      <c r="LZL24" s="35"/>
      <c r="LZM24" s="35"/>
      <c r="LZN24" s="35"/>
      <c r="LZO24" s="35"/>
      <c r="LZP24" s="35"/>
      <c r="LZQ24" s="35"/>
      <c r="LZR24" s="35"/>
      <c r="LZS24" s="35"/>
      <c r="LZT24" s="35"/>
      <c r="LZU24" s="35"/>
      <c r="LZV24" s="35"/>
      <c r="LZW24" s="35"/>
      <c r="LZX24" s="35"/>
      <c r="LZY24" s="35"/>
      <c r="LZZ24" s="35"/>
      <c r="MAA24" s="35"/>
      <c r="MAB24" s="35"/>
      <c r="MAC24" s="35"/>
      <c r="MAD24" s="35"/>
      <c r="MAE24" s="35"/>
      <c r="MAF24" s="35"/>
      <c r="MAG24" s="35"/>
      <c r="MAH24" s="35"/>
      <c r="MAI24" s="35"/>
      <c r="MAJ24" s="35"/>
      <c r="MAK24" s="35"/>
      <c r="MAL24" s="35"/>
      <c r="MAM24" s="35"/>
      <c r="MAN24" s="35"/>
      <c r="MAO24" s="35"/>
      <c r="MAP24" s="35"/>
      <c r="MAQ24" s="35"/>
      <c r="MAR24" s="35"/>
      <c r="MAS24" s="35"/>
      <c r="MAT24" s="35"/>
      <c r="MAU24" s="35"/>
      <c r="MAV24" s="35"/>
      <c r="MAW24" s="35"/>
      <c r="MAX24" s="35"/>
      <c r="MAY24" s="35"/>
      <c r="MAZ24" s="35"/>
      <c r="MBA24" s="35"/>
      <c r="MBB24" s="35"/>
      <c r="MBC24" s="35"/>
      <c r="MBD24" s="35"/>
      <c r="MBE24" s="35"/>
      <c r="MBF24" s="35"/>
      <c r="MBG24" s="35"/>
      <c r="MBH24" s="35"/>
      <c r="MBI24" s="35"/>
      <c r="MBJ24" s="35"/>
      <c r="MBK24" s="35"/>
      <c r="MBL24" s="35"/>
      <c r="MBM24" s="35"/>
      <c r="MBN24" s="35"/>
      <c r="MBO24" s="35"/>
      <c r="MBP24" s="35"/>
      <c r="MBQ24" s="35"/>
      <c r="MBR24" s="35"/>
      <c r="MBS24" s="35"/>
      <c r="MBT24" s="35"/>
      <c r="MBU24" s="35"/>
      <c r="MBV24" s="35"/>
      <c r="MBW24" s="35"/>
      <c r="MBX24" s="35"/>
      <c r="MBY24" s="35"/>
      <c r="MBZ24" s="35"/>
      <c r="MCA24" s="35"/>
      <c r="MCB24" s="35"/>
      <c r="MCC24" s="35"/>
      <c r="MCD24" s="35"/>
      <c r="MCE24" s="35"/>
      <c r="MCF24" s="35"/>
      <c r="MCG24" s="35"/>
      <c r="MCH24" s="35"/>
      <c r="MCI24" s="35"/>
      <c r="MCJ24" s="35"/>
      <c r="MCK24" s="35"/>
      <c r="MCL24" s="35"/>
      <c r="MCM24" s="35"/>
      <c r="MCN24" s="35"/>
      <c r="MCO24" s="35"/>
      <c r="MCP24" s="35"/>
      <c r="MCQ24" s="35"/>
      <c r="MCR24" s="35"/>
      <c r="MCS24" s="35"/>
      <c r="MCT24" s="35"/>
      <c r="MCU24" s="35"/>
      <c r="MCV24" s="35"/>
      <c r="MCW24" s="35"/>
      <c r="MCX24" s="35"/>
      <c r="MCY24" s="35"/>
      <c r="MCZ24" s="35"/>
      <c r="MDA24" s="35"/>
      <c r="MDB24" s="35"/>
      <c r="MDC24" s="35"/>
      <c r="MDD24" s="35"/>
      <c r="MDE24" s="35"/>
      <c r="MDF24" s="35"/>
      <c r="MDG24" s="35"/>
      <c r="MDH24" s="35"/>
      <c r="MDI24" s="35"/>
      <c r="MDJ24" s="35"/>
      <c r="MDK24" s="35"/>
      <c r="MDL24" s="35"/>
      <c r="MDM24" s="35"/>
      <c r="MDN24" s="35"/>
      <c r="MDO24" s="35"/>
      <c r="MDP24" s="35"/>
      <c r="MDQ24" s="35"/>
      <c r="MDR24" s="35"/>
      <c r="MDS24" s="35"/>
      <c r="MDT24" s="35"/>
      <c r="MDU24" s="35"/>
      <c r="MDV24" s="35"/>
      <c r="MDW24" s="35"/>
      <c r="MDX24" s="35"/>
      <c r="MDY24" s="35"/>
      <c r="MDZ24" s="35"/>
      <c r="MEA24" s="35"/>
      <c r="MEB24" s="35"/>
      <c r="MEC24" s="35"/>
      <c r="MED24" s="35"/>
      <c r="MEE24" s="35"/>
      <c r="MEF24" s="35"/>
      <c r="MEG24" s="35"/>
      <c r="MEH24" s="35"/>
      <c r="MEI24" s="35"/>
      <c r="MEJ24" s="35"/>
      <c r="MEK24" s="35"/>
      <c r="MEL24" s="35"/>
      <c r="MEM24" s="35"/>
      <c r="MEN24" s="35"/>
      <c r="MEO24" s="35"/>
      <c r="MEP24" s="35"/>
      <c r="MEQ24" s="35"/>
      <c r="MER24" s="35"/>
      <c r="MES24" s="35"/>
      <c r="MET24" s="35"/>
      <c r="MEU24" s="35"/>
      <c r="MEV24" s="35"/>
      <c r="MEW24" s="35"/>
      <c r="MEX24" s="35"/>
      <c r="MEY24" s="35"/>
      <c r="MEZ24" s="35"/>
      <c r="MFA24" s="35"/>
      <c r="MFB24" s="35"/>
      <c r="MFC24" s="35"/>
      <c r="MFD24" s="35"/>
      <c r="MFE24" s="35"/>
      <c r="MFF24" s="35"/>
      <c r="MFG24" s="35"/>
      <c r="MFH24" s="35"/>
      <c r="MFI24" s="35"/>
      <c r="MFJ24" s="35"/>
      <c r="MFK24" s="35"/>
      <c r="MFL24" s="35"/>
      <c r="MFM24" s="35"/>
      <c r="MFN24" s="35"/>
      <c r="MFO24" s="35"/>
      <c r="MFP24" s="35"/>
      <c r="MFQ24" s="35"/>
      <c r="MFR24" s="35"/>
      <c r="MFS24" s="35"/>
      <c r="MFT24" s="35"/>
      <c r="MFU24" s="35"/>
      <c r="MFV24" s="35"/>
      <c r="MFW24" s="35"/>
      <c r="MFX24" s="35"/>
      <c r="MFY24" s="35"/>
      <c r="MFZ24" s="35"/>
      <c r="MGA24" s="35"/>
      <c r="MGB24" s="35"/>
      <c r="MGC24" s="35"/>
      <c r="MGD24" s="35"/>
      <c r="MGE24" s="35"/>
      <c r="MGF24" s="35"/>
      <c r="MGG24" s="35"/>
      <c r="MGH24" s="35"/>
      <c r="MGI24" s="35"/>
      <c r="MGJ24" s="35"/>
      <c r="MGK24" s="35"/>
      <c r="MGL24" s="35"/>
      <c r="MGM24" s="35"/>
      <c r="MGN24" s="35"/>
      <c r="MGO24" s="35"/>
      <c r="MGP24" s="35"/>
      <c r="MGQ24" s="35"/>
      <c r="MGR24" s="35"/>
      <c r="MGS24" s="35"/>
      <c r="MGT24" s="35"/>
      <c r="MGU24" s="35"/>
      <c r="MGV24" s="35"/>
      <c r="MGW24" s="35"/>
      <c r="MGX24" s="35"/>
      <c r="MGY24" s="35"/>
      <c r="MGZ24" s="35"/>
      <c r="MHA24" s="35"/>
      <c r="MHB24" s="35"/>
      <c r="MHC24" s="35"/>
      <c r="MHD24" s="35"/>
      <c r="MHE24" s="35"/>
      <c r="MHF24" s="35"/>
      <c r="MHG24" s="35"/>
      <c r="MHH24" s="35"/>
      <c r="MHI24" s="35"/>
      <c r="MHJ24" s="35"/>
      <c r="MHK24" s="35"/>
      <c r="MHL24" s="35"/>
      <c r="MHM24" s="35"/>
      <c r="MHN24" s="35"/>
      <c r="MHO24" s="35"/>
      <c r="MHP24" s="35"/>
      <c r="MHQ24" s="35"/>
      <c r="MHR24" s="35"/>
      <c r="MHS24" s="35"/>
      <c r="MHT24" s="35"/>
      <c r="MHU24" s="35"/>
      <c r="MHV24" s="35"/>
      <c r="MHW24" s="35"/>
      <c r="MHX24" s="35"/>
      <c r="MHY24" s="35"/>
      <c r="MHZ24" s="35"/>
      <c r="MIA24" s="35"/>
      <c r="MIB24" s="35"/>
      <c r="MIC24" s="35"/>
      <c r="MID24" s="35"/>
      <c r="MIE24" s="35"/>
      <c r="MIF24" s="35"/>
      <c r="MIG24" s="35"/>
      <c r="MIH24" s="35"/>
      <c r="MII24" s="35"/>
      <c r="MIJ24" s="35"/>
      <c r="MIK24" s="35"/>
      <c r="MIL24" s="35"/>
      <c r="MIM24" s="35"/>
      <c r="MIN24" s="35"/>
      <c r="MIO24" s="35"/>
      <c r="MIP24" s="35"/>
      <c r="MIQ24" s="35"/>
      <c r="MIR24" s="35"/>
      <c r="MIS24" s="35"/>
      <c r="MIT24" s="35"/>
      <c r="MIU24" s="35"/>
      <c r="MIV24" s="35"/>
      <c r="MIW24" s="35"/>
      <c r="MIX24" s="35"/>
      <c r="MIY24" s="35"/>
      <c r="MIZ24" s="35"/>
      <c r="MJA24" s="35"/>
      <c r="MJB24" s="35"/>
      <c r="MJC24" s="35"/>
      <c r="MJD24" s="35"/>
      <c r="MJE24" s="35"/>
      <c r="MJF24" s="35"/>
      <c r="MJG24" s="35"/>
      <c r="MJH24" s="35"/>
      <c r="MJI24" s="35"/>
      <c r="MJJ24" s="35"/>
      <c r="MJK24" s="35"/>
      <c r="MJL24" s="35"/>
      <c r="MJM24" s="35"/>
      <c r="MJN24" s="35"/>
      <c r="MJO24" s="35"/>
      <c r="MJP24" s="35"/>
      <c r="MJQ24" s="35"/>
      <c r="MJR24" s="35"/>
      <c r="MJS24" s="35"/>
      <c r="MJT24" s="35"/>
      <c r="MJU24" s="35"/>
      <c r="MJV24" s="35"/>
      <c r="MJW24" s="35"/>
      <c r="MJX24" s="35"/>
      <c r="MJY24" s="35"/>
      <c r="MJZ24" s="35"/>
      <c r="MKA24" s="35"/>
      <c r="MKB24" s="35"/>
      <c r="MKC24" s="35"/>
      <c r="MKD24" s="35"/>
      <c r="MKE24" s="35"/>
      <c r="MKF24" s="35"/>
      <c r="MKG24" s="35"/>
      <c r="MKH24" s="35"/>
      <c r="MKI24" s="35"/>
      <c r="MKJ24" s="35"/>
      <c r="MKK24" s="35"/>
      <c r="MKL24" s="35"/>
      <c r="MKM24" s="35"/>
      <c r="MKN24" s="35"/>
      <c r="MKO24" s="35"/>
      <c r="MKP24" s="35"/>
      <c r="MKQ24" s="35"/>
      <c r="MKR24" s="35"/>
      <c r="MKS24" s="35"/>
      <c r="MKT24" s="35"/>
      <c r="MKU24" s="35"/>
      <c r="MKV24" s="35"/>
      <c r="MKW24" s="35"/>
      <c r="MKX24" s="35"/>
      <c r="MKY24" s="35"/>
      <c r="MKZ24" s="35"/>
      <c r="MLA24" s="35"/>
      <c r="MLB24" s="35"/>
      <c r="MLC24" s="35"/>
      <c r="MLD24" s="35"/>
      <c r="MLE24" s="35"/>
      <c r="MLF24" s="35"/>
      <c r="MLG24" s="35"/>
      <c r="MLH24" s="35"/>
      <c r="MLI24" s="35"/>
      <c r="MLJ24" s="35"/>
      <c r="MLK24" s="35"/>
      <c r="MLL24" s="35"/>
      <c r="MLM24" s="35"/>
      <c r="MLN24" s="35"/>
      <c r="MLO24" s="35"/>
      <c r="MLP24" s="35"/>
      <c r="MLQ24" s="35"/>
      <c r="MLR24" s="35"/>
      <c r="MLS24" s="35"/>
      <c r="MLT24" s="35"/>
      <c r="MLU24" s="35"/>
      <c r="MLV24" s="35"/>
      <c r="MLW24" s="35"/>
      <c r="MLX24" s="35"/>
      <c r="MLY24" s="35"/>
      <c r="MLZ24" s="35"/>
      <c r="MMA24" s="35"/>
      <c r="MMB24" s="35"/>
      <c r="MMC24" s="35"/>
      <c r="MMD24" s="35"/>
      <c r="MME24" s="35"/>
      <c r="MMF24" s="35"/>
      <c r="MMG24" s="35"/>
      <c r="MMH24" s="35"/>
      <c r="MMI24" s="35"/>
      <c r="MMJ24" s="35"/>
      <c r="MMK24" s="35"/>
      <c r="MML24" s="35"/>
      <c r="MMM24" s="35"/>
      <c r="MMN24" s="35"/>
      <c r="MMO24" s="35"/>
      <c r="MMP24" s="35"/>
      <c r="MMQ24" s="35"/>
      <c r="MMR24" s="35"/>
      <c r="MMS24" s="35"/>
      <c r="MMT24" s="35"/>
      <c r="MMU24" s="35"/>
      <c r="MMV24" s="35"/>
      <c r="MMW24" s="35"/>
      <c r="MMX24" s="35"/>
      <c r="MMY24" s="35"/>
      <c r="MMZ24" s="35"/>
      <c r="MNA24" s="35"/>
      <c r="MNB24" s="35"/>
      <c r="MNC24" s="35"/>
      <c r="MND24" s="35"/>
      <c r="MNE24" s="35"/>
      <c r="MNF24" s="35"/>
      <c r="MNG24" s="35"/>
      <c r="MNH24" s="35"/>
      <c r="MNI24" s="35"/>
      <c r="MNJ24" s="35"/>
      <c r="MNK24" s="35"/>
      <c r="MNL24" s="35"/>
      <c r="MNM24" s="35"/>
      <c r="MNN24" s="35"/>
      <c r="MNO24" s="35"/>
      <c r="MNP24" s="35"/>
      <c r="MNQ24" s="35"/>
      <c r="MNR24" s="35"/>
      <c r="MNS24" s="35"/>
      <c r="MNT24" s="35"/>
      <c r="MNU24" s="35"/>
      <c r="MNV24" s="35"/>
      <c r="MNW24" s="35"/>
      <c r="MNX24" s="35"/>
      <c r="MNY24" s="35"/>
      <c r="MNZ24" s="35"/>
      <c r="MOA24" s="35"/>
      <c r="MOB24" s="35"/>
      <c r="MOC24" s="35"/>
      <c r="MOD24" s="35"/>
      <c r="MOE24" s="35"/>
      <c r="MOF24" s="35"/>
      <c r="MOG24" s="35"/>
      <c r="MOH24" s="35"/>
      <c r="MOI24" s="35"/>
      <c r="MOJ24" s="35"/>
      <c r="MOK24" s="35"/>
      <c r="MOL24" s="35"/>
      <c r="MOM24" s="35"/>
      <c r="MON24" s="35"/>
      <c r="MOO24" s="35"/>
      <c r="MOP24" s="35"/>
      <c r="MOQ24" s="35"/>
      <c r="MOR24" s="35"/>
      <c r="MOS24" s="35"/>
      <c r="MOT24" s="35"/>
      <c r="MOU24" s="35"/>
      <c r="MOV24" s="35"/>
      <c r="MOW24" s="35"/>
      <c r="MOX24" s="35"/>
      <c r="MOY24" s="35"/>
      <c r="MOZ24" s="35"/>
      <c r="MPA24" s="35"/>
      <c r="MPB24" s="35"/>
      <c r="MPC24" s="35"/>
      <c r="MPD24" s="35"/>
      <c r="MPE24" s="35"/>
      <c r="MPF24" s="35"/>
      <c r="MPG24" s="35"/>
      <c r="MPH24" s="35"/>
      <c r="MPI24" s="35"/>
      <c r="MPJ24" s="35"/>
      <c r="MPK24" s="35"/>
      <c r="MPL24" s="35"/>
      <c r="MPM24" s="35"/>
      <c r="MPN24" s="35"/>
      <c r="MPO24" s="35"/>
      <c r="MPP24" s="35"/>
      <c r="MPQ24" s="35"/>
      <c r="MPR24" s="35"/>
      <c r="MPS24" s="35"/>
      <c r="MPT24" s="35"/>
      <c r="MPU24" s="35"/>
      <c r="MPV24" s="35"/>
      <c r="MPW24" s="35"/>
      <c r="MPX24" s="35"/>
      <c r="MPY24" s="35"/>
      <c r="MPZ24" s="35"/>
      <c r="MQA24" s="35"/>
      <c r="MQB24" s="35"/>
      <c r="MQC24" s="35"/>
      <c r="MQD24" s="35"/>
      <c r="MQE24" s="35"/>
      <c r="MQF24" s="35"/>
      <c r="MQG24" s="35"/>
      <c r="MQH24" s="35"/>
      <c r="MQI24" s="35"/>
      <c r="MQJ24" s="35"/>
      <c r="MQK24" s="35"/>
      <c r="MQL24" s="35"/>
      <c r="MQM24" s="35"/>
      <c r="MQN24" s="35"/>
      <c r="MQO24" s="35"/>
      <c r="MQP24" s="35"/>
      <c r="MQQ24" s="35"/>
      <c r="MQR24" s="35"/>
      <c r="MQS24" s="35"/>
      <c r="MQT24" s="35"/>
      <c r="MQU24" s="35"/>
      <c r="MQV24" s="35"/>
      <c r="MQW24" s="35"/>
      <c r="MQX24" s="35"/>
      <c r="MQY24" s="35"/>
      <c r="MQZ24" s="35"/>
      <c r="MRA24" s="35"/>
      <c r="MRB24" s="35"/>
      <c r="MRC24" s="35"/>
      <c r="MRD24" s="35"/>
      <c r="MRE24" s="35"/>
      <c r="MRF24" s="35"/>
      <c r="MRG24" s="35"/>
      <c r="MRH24" s="35"/>
      <c r="MRI24" s="35"/>
      <c r="MRJ24" s="35"/>
      <c r="MRK24" s="35"/>
      <c r="MRL24" s="35"/>
      <c r="MRM24" s="35"/>
      <c r="MRN24" s="35"/>
      <c r="MRO24" s="35"/>
      <c r="MRP24" s="35"/>
      <c r="MRQ24" s="35"/>
      <c r="MRR24" s="35"/>
      <c r="MRS24" s="35"/>
      <c r="MRT24" s="35"/>
      <c r="MRU24" s="35"/>
      <c r="MRV24" s="35"/>
      <c r="MRW24" s="35"/>
      <c r="MRX24" s="35"/>
      <c r="MRY24" s="35"/>
      <c r="MRZ24" s="35"/>
      <c r="MSA24" s="35"/>
      <c r="MSB24" s="35"/>
      <c r="MSC24" s="35"/>
      <c r="MSD24" s="35"/>
      <c r="MSE24" s="35"/>
      <c r="MSF24" s="35"/>
      <c r="MSG24" s="35"/>
      <c r="MSH24" s="35"/>
      <c r="MSI24" s="35"/>
      <c r="MSJ24" s="35"/>
      <c r="MSK24" s="35"/>
      <c r="MSL24" s="35"/>
      <c r="MSM24" s="35"/>
      <c r="MSN24" s="35"/>
      <c r="MSO24" s="35"/>
      <c r="MSP24" s="35"/>
      <c r="MSQ24" s="35"/>
      <c r="MSR24" s="35"/>
      <c r="MSS24" s="35"/>
      <c r="MST24" s="35"/>
      <c r="MSU24" s="35"/>
      <c r="MSV24" s="35"/>
      <c r="MSW24" s="35"/>
      <c r="MSX24" s="35"/>
      <c r="MSY24" s="35"/>
      <c r="MSZ24" s="35"/>
      <c r="MTA24" s="35"/>
      <c r="MTB24" s="35"/>
      <c r="MTC24" s="35"/>
      <c r="MTD24" s="35"/>
      <c r="MTE24" s="35"/>
      <c r="MTF24" s="35"/>
      <c r="MTG24" s="35"/>
      <c r="MTH24" s="35"/>
      <c r="MTI24" s="35"/>
      <c r="MTJ24" s="35"/>
      <c r="MTK24" s="35"/>
      <c r="MTL24" s="35"/>
      <c r="MTM24" s="35"/>
      <c r="MTN24" s="35"/>
      <c r="MTO24" s="35"/>
      <c r="MTP24" s="35"/>
      <c r="MTQ24" s="35"/>
      <c r="MTR24" s="35"/>
      <c r="MTS24" s="35"/>
      <c r="MTT24" s="35"/>
      <c r="MTU24" s="35"/>
      <c r="MTV24" s="35"/>
      <c r="MTW24" s="35"/>
      <c r="MTX24" s="35"/>
      <c r="MTY24" s="35"/>
      <c r="MTZ24" s="35"/>
      <c r="MUA24" s="35"/>
      <c r="MUB24" s="35"/>
      <c r="MUC24" s="35"/>
      <c r="MUD24" s="35"/>
      <c r="MUE24" s="35"/>
      <c r="MUF24" s="35"/>
      <c r="MUG24" s="35"/>
      <c r="MUH24" s="35"/>
      <c r="MUI24" s="35"/>
      <c r="MUJ24" s="35"/>
      <c r="MUK24" s="35"/>
      <c r="MUL24" s="35"/>
      <c r="MUM24" s="35"/>
      <c r="MUN24" s="35"/>
      <c r="MUO24" s="35"/>
      <c r="MUP24" s="35"/>
      <c r="MUQ24" s="35"/>
      <c r="MUR24" s="35"/>
      <c r="MUS24" s="35"/>
      <c r="MUT24" s="35"/>
      <c r="MUU24" s="35"/>
      <c r="MUV24" s="35"/>
      <c r="MUW24" s="35"/>
      <c r="MUX24" s="35"/>
      <c r="MUY24" s="35"/>
      <c r="MUZ24" s="35"/>
      <c r="MVA24" s="35"/>
      <c r="MVB24" s="35"/>
      <c r="MVC24" s="35"/>
      <c r="MVD24" s="35"/>
      <c r="MVE24" s="35"/>
      <c r="MVF24" s="35"/>
      <c r="MVG24" s="35"/>
      <c r="MVH24" s="35"/>
      <c r="MVI24" s="35"/>
      <c r="MVJ24" s="35"/>
      <c r="MVK24" s="35"/>
      <c r="MVL24" s="35"/>
      <c r="MVM24" s="35"/>
      <c r="MVN24" s="35"/>
      <c r="MVO24" s="35"/>
      <c r="MVP24" s="35"/>
      <c r="MVQ24" s="35"/>
      <c r="MVR24" s="35"/>
      <c r="MVS24" s="35"/>
      <c r="MVT24" s="35"/>
      <c r="MVU24" s="35"/>
      <c r="MVV24" s="35"/>
      <c r="MVW24" s="35"/>
      <c r="MVX24" s="35"/>
      <c r="MVY24" s="35"/>
      <c r="MVZ24" s="35"/>
      <c r="MWA24" s="35"/>
      <c r="MWB24" s="35"/>
      <c r="MWC24" s="35"/>
      <c r="MWD24" s="35"/>
      <c r="MWE24" s="35"/>
      <c r="MWF24" s="35"/>
      <c r="MWG24" s="35"/>
      <c r="MWH24" s="35"/>
      <c r="MWI24" s="35"/>
      <c r="MWJ24" s="35"/>
      <c r="MWK24" s="35"/>
      <c r="MWL24" s="35"/>
      <c r="MWM24" s="35"/>
      <c r="MWN24" s="35"/>
      <c r="MWO24" s="35"/>
      <c r="MWP24" s="35"/>
      <c r="MWQ24" s="35"/>
      <c r="MWR24" s="35"/>
      <c r="MWS24" s="35"/>
      <c r="MWT24" s="35"/>
      <c r="MWU24" s="35"/>
      <c r="MWV24" s="35"/>
      <c r="MWW24" s="35"/>
      <c r="MWX24" s="35"/>
      <c r="MWY24" s="35"/>
      <c r="MWZ24" s="35"/>
      <c r="MXA24" s="35"/>
      <c r="MXB24" s="35"/>
      <c r="MXC24" s="35"/>
      <c r="MXD24" s="35"/>
      <c r="MXE24" s="35"/>
      <c r="MXF24" s="35"/>
      <c r="MXG24" s="35"/>
      <c r="MXH24" s="35"/>
      <c r="MXI24" s="35"/>
      <c r="MXJ24" s="35"/>
      <c r="MXK24" s="35"/>
      <c r="MXL24" s="35"/>
      <c r="MXM24" s="35"/>
      <c r="MXN24" s="35"/>
      <c r="MXO24" s="35"/>
      <c r="MXP24" s="35"/>
      <c r="MXQ24" s="35"/>
      <c r="MXR24" s="35"/>
      <c r="MXS24" s="35"/>
      <c r="MXT24" s="35"/>
      <c r="MXU24" s="35"/>
      <c r="MXV24" s="35"/>
      <c r="MXW24" s="35"/>
      <c r="MXX24" s="35"/>
      <c r="MXY24" s="35"/>
      <c r="MXZ24" s="35"/>
      <c r="MYA24" s="35"/>
      <c r="MYB24" s="35"/>
      <c r="MYC24" s="35"/>
      <c r="MYD24" s="35"/>
      <c r="MYE24" s="35"/>
      <c r="MYF24" s="35"/>
      <c r="MYG24" s="35"/>
      <c r="MYH24" s="35"/>
      <c r="MYI24" s="35"/>
      <c r="MYJ24" s="35"/>
      <c r="MYK24" s="35"/>
      <c r="MYL24" s="35"/>
      <c r="MYM24" s="35"/>
      <c r="MYN24" s="35"/>
      <c r="MYO24" s="35"/>
      <c r="MYP24" s="35"/>
      <c r="MYQ24" s="35"/>
      <c r="MYR24" s="35"/>
      <c r="MYS24" s="35"/>
      <c r="MYT24" s="35"/>
      <c r="MYU24" s="35"/>
      <c r="MYV24" s="35"/>
      <c r="MYW24" s="35"/>
      <c r="MYX24" s="35"/>
      <c r="MYY24" s="35"/>
      <c r="MYZ24" s="35"/>
      <c r="MZA24" s="35"/>
      <c r="MZB24" s="35"/>
      <c r="MZC24" s="35"/>
      <c r="MZD24" s="35"/>
      <c r="MZE24" s="35"/>
      <c r="MZF24" s="35"/>
      <c r="MZG24" s="35"/>
      <c r="MZH24" s="35"/>
      <c r="MZI24" s="35"/>
      <c r="MZJ24" s="35"/>
      <c r="MZK24" s="35"/>
      <c r="MZL24" s="35"/>
      <c r="MZM24" s="35"/>
      <c r="MZN24" s="35"/>
      <c r="MZO24" s="35"/>
      <c r="MZP24" s="35"/>
      <c r="MZQ24" s="35"/>
      <c r="MZR24" s="35"/>
      <c r="MZS24" s="35"/>
      <c r="MZT24" s="35"/>
      <c r="MZU24" s="35"/>
      <c r="MZV24" s="35"/>
      <c r="MZW24" s="35"/>
      <c r="MZX24" s="35"/>
      <c r="MZY24" s="35"/>
      <c r="MZZ24" s="35"/>
      <c r="NAA24" s="35"/>
      <c r="NAB24" s="35"/>
      <c r="NAC24" s="35"/>
      <c r="NAD24" s="35"/>
      <c r="NAE24" s="35"/>
      <c r="NAF24" s="35"/>
      <c r="NAG24" s="35"/>
      <c r="NAH24" s="35"/>
      <c r="NAI24" s="35"/>
      <c r="NAJ24" s="35"/>
      <c r="NAK24" s="35"/>
      <c r="NAL24" s="35"/>
      <c r="NAM24" s="35"/>
      <c r="NAN24" s="35"/>
      <c r="NAO24" s="35"/>
      <c r="NAP24" s="35"/>
      <c r="NAQ24" s="35"/>
      <c r="NAR24" s="35"/>
      <c r="NAS24" s="35"/>
      <c r="NAT24" s="35"/>
      <c r="NAU24" s="35"/>
      <c r="NAV24" s="35"/>
      <c r="NAW24" s="35"/>
      <c r="NAX24" s="35"/>
      <c r="NAY24" s="35"/>
      <c r="NAZ24" s="35"/>
      <c r="NBA24" s="35"/>
      <c r="NBB24" s="35"/>
      <c r="NBC24" s="35"/>
      <c r="NBD24" s="35"/>
      <c r="NBE24" s="35"/>
      <c r="NBF24" s="35"/>
      <c r="NBG24" s="35"/>
      <c r="NBH24" s="35"/>
      <c r="NBI24" s="35"/>
      <c r="NBJ24" s="35"/>
      <c r="NBK24" s="35"/>
      <c r="NBL24" s="35"/>
      <c r="NBM24" s="35"/>
      <c r="NBN24" s="35"/>
      <c r="NBO24" s="35"/>
      <c r="NBP24" s="35"/>
      <c r="NBQ24" s="35"/>
      <c r="NBR24" s="35"/>
      <c r="NBS24" s="35"/>
      <c r="NBT24" s="35"/>
      <c r="NBU24" s="35"/>
      <c r="NBV24" s="35"/>
      <c r="NBW24" s="35"/>
      <c r="NBX24" s="35"/>
      <c r="NBY24" s="35"/>
      <c r="NBZ24" s="35"/>
      <c r="NCA24" s="35"/>
      <c r="NCB24" s="35"/>
      <c r="NCC24" s="35"/>
      <c r="NCD24" s="35"/>
      <c r="NCE24" s="35"/>
      <c r="NCF24" s="35"/>
      <c r="NCG24" s="35"/>
      <c r="NCH24" s="35"/>
      <c r="NCI24" s="35"/>
      <c r="NCJ24" s="35"/>
      <c r="NCK24" s="35"/>
      <c r="NCL24" s="35"/>
      <c r="NCM24" s="35"/>
      <c r="NCN24" s="35"/>
      <c r="NCO24" s="35"/>
      <c r="NCP24" s="35"/>
      <c r="NCQ24" s="35"/>
      <c r="NCR24" s="35"/>
      <c r="NCS24" s="35"/>
      <c r="NCT24" s="35"/>
      <c r="NCU24" s="35"/>
      <c r="NCV24" s="35"/>
      <c r="NCW24" s="35"/>
      <c r="NCX24" s="35"/>
      <c r="NCY24" s="35"/>
      <c r="NCZ24" s="35"/>
      <c r="NDA24" s="35"/>
      <c r="NDB24" s="35"/>
      <c r="NDC24" s="35"/>
      <c r="NDD24" s="35"/>
      <c r="NDE24" s="35"/>
      <c r="NDF24" s="35"/>
      <c r="NDG24" s="35"/>
      <c r="NDH24" s="35"/>
      <c r="NDI24" s="35"/>
      <c r="NDJ24" s="35"/>
      <c r="NDK24" s="35"/>
      <c r="NDL24" s="35"/>
      <c r="NDM24" s="35"/>
      <c r="NDN24" s="35"/>
      <c r="NDO24" s="35"/>
      <c r="NDP24" s="35"/>
      <c r="NDQ24" s="35"/>
      <c r="NDR24" s="35"/>
      <c r="NDS24" s="35"/>
      <c r="NDT24" s="35"/>
      <c r="NDU24" s="35"/>
      <c r="NDV24" s="35"/>
      <c r="NDW24" s="35"/>
      <c r="NDX24" s="35"/>
      <c r="NDY24" s="35"/>
      <c r="NDZ24" s="35"/>
      <c r="NEA24" s="35"/>
      <c r="NEB24" s="35"/>
      <c r="NEC24" s="35"/>
      <c r="NED24" s="35"/>
      <c r="NEE24" s="35"/>
      <c r="NEF24" s="35"/>
      <c r="NEG24" s="35"/>
      <c r="NEH24" s="35"/>
      <c r="NEI24" s="35"/>
      <c r="NEJ24" s="35"/>
      <c r="NEK24" s="35"/>
      <c r="NEL24" s="35"/>
      <c r="NEM24" s="35"/>
      <c r="NEN24" s="35"/>
      <c r="NEO24" s="35"/>
      <c r="NEP24" s="35"/>
      <c r="NEQ24" s="35"/>
      <c r="NER24" s="35"/>
      <c r="NES24" s="35"/>
      <c r="NET24" s="35"/>
      <c r="NEU24" s="35"/>
      <c r="NEV24" s="35"/>
      <c r="NEW24" s="35"/>
      <c r="NEX24" s="35"/>
      <c r="NEY24" s="35"/>
      <c r="NEZ24" s="35"/>
      <c r="NFA24" s="35"/>
      <c r="NFB24" s="35"/>
      <c r="NFC24" s="35"/>
      <c r="NFD24" s="35"/>
      <c r="NFE24" s="35"/>
      <c r="NFF24" s="35"/>
      <c r="NFG24" s="35"/>
      <c r="NFH24" s="35"/>
      <c r="NFI24" s="35"/>
      <c r="NFJ24" s="35"/>
      <c r="NFK24" s="35"/>
      <c r="NFL24" s="35"/>
      <c r="NFM24" s="35"/>
      <c r="NFN24" s="35"/>
      <c r="NFO24" s="35"/>
      <c r="NFP24" s="35"/>
      <c r="NFQ24" s="35"/>
      <c r="NFR24" s="35"/>
      <c r="NFS24" s="35"/>
      <c r="NFT24" s="35"/>
      <c r="NFU24" s="35"/>
      <c r="NFV24" s="35"/>
      <c r="NFW24" s="35"/>
      <c r="NFX24" s="35"/>
      <c r="NFY24" s="35"/>
      <c r="NFZ24" s="35"/>
      <c r="NGA24" s="35"/>
      <c r="NGB24" s="35"/>
      <c r="NGC24" s="35"/>
      <c r="NGD24" s="35"/>
      <c r="NGE24" s="35"/>
      <c r="NGF24" s="35"/>
      <c r="NGG24" s="35"/>
      <c r="NGH24" s="35"/>
      <c r="NGI24" s="35"/>
      <c r="NGJ24" s="35"/>
      <c r="NGK24" s="35"/>
      <c r="NGL24" s="35"/>
      <c r="NGM24" s="35"/>
      <c r="NGN24" s="35"/>
      <c r="NGO24" s="35"/>
      <c r="NGP24" s="35"/>
      <c r="NGQ24" s="35"/>
      <c r="NGR24" s="35"/>
      <c r="NGS24" s="35"/>
      <c r="NGT24" s="35"/>
      <c r="NGU24" s="35"/>
      <c r="NGV24" s="35"/>
      <c r="NGW24" s="35"/>
      <c r="NGX24" s="35"/>
      <c r="NGY24" s="35"/>
      <c r="NGZ24" s="35"/>
      <c r="NHA24" s="35"/>
      <c r="NHB24" s="35"/>
      <c r="NHC24" s="35"/>
      <c r="NHD24" s="35"/>
      <c r="NHE24" s="35"/>
      <c r="NHF24" s="35"/>
      <c r="NHG24" s="35"/>
      <c r="NHH24" s="35"/>
      <c r="NHI24" s="35"/>
      <c r="NHJ24" s="35"/>
      <c r="NHK24" s="35"/>
      <c r="NHL24" s="35"/>
      <c r="NHM24" s="35"/>
      <c r="NHN24" s="35"/>
      <c r="NHO24" s="35"/>
      <c r="NHP24" s="35"/>
      <c r="NHQ24" s="35"/>
      <c r="NHR24" s="35"/>
      <c r="NHS24" s="35"/>
      <c r="NHT24" s="35"/>
      <c r="NHU24" s="35"/>
      <c r="NHV24" s="35"/>
      <c r="NHW24" s="35"/>
      <c r="NHX24" s="35"/>
      <c r="NHY24" s="35"/>
      <c r="NHZ24" s="35"/>
      <c r="NIA24" s="35"/>
      <c r="NIB24" s="35"/>
      <c r="NIC24" s="35"/>
      <c r="NID24" s="35"/>
      <c r="NIE24" s="35"/>
      <c r="NIF24" s="35"/>
      <c r="NIG24" s="35"/>
      <c r="NIH24" s="35"/>
      <c r="NII24" s="35"/>
      <c r="NIJ24" s="35"/>
      <c r="NIK24" s="35"/>
      <c r="NIL24" s="35"/>
      <c r="NIM24" s="35"/>
      <c r="NIN24" s="35"/>
      <c r="NIO24" s="35"/>
      <c r="NIP24" s="35"/>
      <c r="NIQ24" s="35"/>
      <c r="NIR24" s="35"/>
      <c r="NIS24" s="35"/>
      <c r="NIT24" s="35"/>
      <c r="NIU24" s="35"/>
      <c r="NIV24" s="35"/>
      <c r="NIW24" s="35"/>
      <c r="NIX24" s="35"/>
      <c r="NIY24" s="35"/>
      <c r="NIZ24" s="35"/>
      <c r="NJA24" s="35"/>
      <c r="NJB24" s="35"/>
      <c r="NJC24" s="35"/>
      <c r="NJD24" s="35"/>
      <c r="NJE24" s="35"/>
      <c r="NJF24" s="35"/>
      <c r="NJG24" s="35"/>
      <c r="NJH24" s="35"/>
      <c r="NJI24" s="35"/>
      <c r="NJJ24" s="35"/>
      <c r="NJK24" s="35"/>
      <c r="NJL24" s="35"/>
      <c r="NJM24" s="35"/>
      <c r="NJN24" s="35"/>
      <c r="NJO24" s="35"/>
      <c r="NJP24" s="35"/>
      <c r="NJQ24" s="35"/>
      <c r="NJR24" s="35"/>
      <c r="NJS24" s="35"/>
      <c r="NJT24" s="35"/>
      <c r="NJU24" s="35"/>
      <c r="NJV24" s="35"/>
      <c r="NJW24" s="35"/>
      <c r="NJX24" s="35"/>
      <c r="NJY24" s="35"/>
      <c r="NJZ24" s="35"/>
      <c r="NKA24" s="35"/>
      <c r="NKB24" s="35"/>
      <c r="NKC24" s="35"/>
      <c r="NKD24" s="35"/>
      <c r="NKE24" s="35"/>
      <c r="NKF24" s="35"/>
      <c r="NKG24" s="35"/>
      <c r="NKH24" s="35"/>
      <c r="NKI24" s="35"/>
      <c r="NKJ24" s="35"/>
      <c r="NKK24" s="35"/>
      <c r="NKL24" s="35"/>
      <c r="NKM24" s="35"/>
      <c r="NKN24" s="35"/>
      <c r="NKO24" s="35"/>
      <c r="NKP24" s="35"/>
      <c r="NKQ24" s="35"/>
      <c r="NKR24" s="35"/>
      <c r="NKS24" s="35"/>
      <c r="NKT24" s="35"/>
      <c r="NKU24" s="35"/>
      <c r="NKV24" s="35"/>
      <c r="NKW24" s="35"/>
      <c r="NKX24" s="35"/>
      <c r="NKY24" s="35"/>
      <c r="NKZ24" s="35"/>
      <c r="NLA24" s="35"/>
      <c r="NLB24" s="35"/>
      <c r="NLC24" s="35"/>
      <c r="NLD24" s="35"/>
      <c r="NLE24" s="35"/>
      <c r="NLF24" s="35"/>
      <c r="NLG24" s="35"/>
      <c r="NLH24" s="35"/>
      <c r="NLI24" s="35"/>
      <c r="NLJ24" s="35"/>
      <c r="NLK24" s="35"/>
      <c r="NLL24" s="35"/>
      <c r="NLM24" s="35"/>
      <c r="NLN24" s="35"/>
      <c r="NLO24" s="35"/>
      <c r="NLP24" s="35"/>
      <c r="NLQ24" s="35"/>
      <c r="NLR24" s="35"/>
      <c r="NLS24" s="35"/>
      <c r="NLT24" s="35"/>
      <c r="NLU24" s="35"/>
      <c r="NLV24" s="35"/>
      <c r="NLW24" s="35"/>
      <c r="NLX24" s="35"/>
      <c r="NLY24" s="35"/>
      <c r="NLZ24" s="35"/>
      <c r="NMA24" s="35"/>
      <c r="NMB24" s="35"/>
      <c r="NMC24" s="35"/>
      <c r="NMD24" s="35"/>
      <c r="NME24" s="35"/>
      <c r="NMF24" s="35"/>
      <c r="NMG24" s="35"/>
      <c r="NMH24" s="35"/>
      <c r="NMI24" s="35"/>
      <c r="NMJ24" s="35"/>
      <c r="NMK24" s="35"/>
      <c r="NML24" s="35"/>
      <c r="NMM24" s="35"/>
      <c r="NMN24" s="35"/>
      <c r="NMO24" s="35"/>
      <c r="NMP24" s="35"/>
      <c r="NMQ24" s="35"/>
      <c r="NMR24" s="35"/>
      <c r="NMS24" s="35"/>
      <c r="NMT24" s="35"/>
      <c r="NMU24" s="35"/>
      <c r="NMV24" s="35"/>
      <c r="NMW24" s="35"/>
      <c r="NMX24" s="35"/>
      <c r="NMY24" s="35"/>
      <c r="NMZ24" s="35"/>
      <c r="NNA24" s="35"/>
      <c r="NNB24" s="35"/>
      <c r="NNC24" s="35"/>
      <c r="NND24" s="35"/>
      <c r="NNE24" s="35"/>
      <c r="NNF24" s="35"/>
      <c r="NNG24" s="35"/>
      <c r="NNH24" s="35"/>
      <c r="NNI24" s="35"/>
      <c r="NNJ24" s="35"/>
      <c r="NNK24" s="35"/>
      <c r="NNL24" s="35"/>
      <c r="NNM24" s="35"/>
      <c r="NNN24" s="35"/>
      <c r="NNO24" s="35"/>
      <c r="NNP24" s="35"/>
      <c r="NNQ24" s="35"/>
      <c r="NNR24" s="35"/>
      <c r="NNS24" s="35"/>
      <c r="NNT24" s="35"/>
      <c r="NNU24" s="35"/>
      <c r="NNV24" s="35"/>
      <c r="NNW24" s="35"/>
      <c r="NNX24" s="35"/>
      <c r="NNY24" s="35"/>
      <c r="NNZ24" s="35"/>
      <c r="NOA24" s="35"/>
      <c r="NOB24" s="35"/>
      <c r="NOC24" s="35"/>
      <c r="NOD24" s="35"/>
      <c r="NOE24" s="35"/>
      <c r="NOF24" s="35"/>
      <c r="NOG24" s="35"/>
      <c r="NOH24" s="35"/>
      <c r="NOI24" s="35"/>
      <c r="NOJ24" s="35"/>
      <c r="NOK24" s="35"/>
      <c r="NOL24" s="35"/>
      <c r="NOM24" s="35"/>
      <c r="NON24" s="35"/>
      <c r="NOO24" s="35"/>
      <c r="NOP24" s="35"/>
      <c r="NOQ24" s="35"/>
      <c r="NOR24" s="35"/>
      <c r="NOS24" s="35"/>
      <c r="NOT24" s="35"/>
      <c r="NOU24" s="35"/>
      <c r="NOV24" s="35"/>
      <c r="NOW24" s="35"/>
      <c r="NOX24" s="35"/>
      <c r="NOY24" s="35"/>
      <c r="NOZ24" s="35"/>
      <c r="NPA24" s="35"/>
      <c r="NPB24" s="35"/>
      <c r="NPC24" s="35"/>
      <c r="NPD24" s="35"/>
      <c r="NPE24" s="35"/>
      <c r="NPF24" s="35"/>
      <c r="NPG24" s="35"/>
      <c r="NPH24" s="35"/>
      <c r="NPI24" s="35"/>
      <c r="NPJ24" s="35"/>
      <c r="NPK24" s="35"/>
      <c r="NPL24" s="35"/>
      <c r="NPM24" s="35"/>
      <c r="NPN24" s="35"/>
      <c r="NPO24" s="35"/>
      <c r="NPP24" s="35"/>
      <c r="NPQ24" s="35"/>
      <c r="NPR24" s="35"/>
      <c r="NPS24" s="35"/>
      <c r="NPT24" s="35"/>
      <c r="NPU24" s="35"/>
      <c r="NPV24" s="35"/>
      <c r="NPW24" s="35"/>
      <c r="NPX24" s="35"/>
      <c r="NPY24" s="35"/>
      <c r="NPZ24" s="35"/>
      <c r="NQA24" s="35"/>
      <c r="NQB24" s="35"/>
      <c r="NQC24" s="35"/>
      <c r="NQD24" s="35"/>
      <c r="NQE24" s="35"/>
      <c r="NQF24" s="35"/>
      <c r="NQG24" s="35"/>
      <c r="NQH24" s="35"/>
      <c r="NQI24" s="35"/>
      <c r="NQJ24" s="35"/>
      <c r="NQK24" s="35"/>
      <c r="NQL24" s="35"/>
      <c r="NQM24" s="35"/>
      <c r="NQN24" s="35"/>
      <c r="NQO24" s="35"/>
      <c r="NQP24" s="35"/>
      <c r="NQQ24" s="35"/>
      <c r="NQR24" s="35"/>
      <c r="NQS24" s="35"/>
      <c r="NQT24" s="35"/>
      <c r="NQU24" s="35"/>
      <c r="NQV24" s="35"/>
      <c r="NQW24" s="35"/>
      <c r="NQX24" s="35"/>
      <c r="NQY24" s="35"/>
      <c r="NQZ24" s="35"/>
      <c r="NRA24" s="35"/>
      <c r="NRB24" s="35"/>
      <c r="NRC24" s="35"/>
      <c r="NRD24" s="35"/>
      <c r="NRE24" s="35"/>
      <c r="NRF24" s="35"/>
      <c r="NRG24" s="35"/>
      <c r="NRH24" s="35"/>
      <c r="NRI24" s="35"/>
      <c r="NRJ24" s="35"/>
      <c r="NRK24" s="35"/>
      <c r="NRL24" s="35"/>
      <c r="NRM24" s="35"/>
      <c r="NRN24" s="35"/>
      <c r="NRO24" s="35"/>
      <c r="NRP24" s="35"/>
      <c r="NRQ24" s="35"/>
      <c r="NRR24" s="35"/>
      <c r="NRS24" s="35"/>
      <c r="NRT24" s="35"/>
      <c r="NRU24" s="35"/>
      <c r="NRV24" s="35"/>
      <c r="NRW24" s="35"/>
      <c r="NRX24" s="35"/>
      <c r="NRY24" s="35"/>
      <c r="NRZ24" s="35"/>
      <c r="NSA24" s="35"/>
      <c r="NSB24" s="35"/>
      <c r="NSC24" s="35"/>
      <c r="NSD24" s="35"/>
      <c r="NSE24" s="35"/>
      <c r="NSF24" s="35"/>
      <c r="NSG24" s="35"/>
      <c r="NSH24" s="35"/>
      <c r="NSI24" s="35"/>
      <c r="NSJ24" s="35"/>
      <c r="NSK24" s="35"/>
      <c r="NSL24" s="35"/>
      <c r="NSM24" s="35"/>
      <c r="NSN24" s="35"/>
      <c r="NSO24" s="35"/>
      <c r="NSP24" s="35"/>
      <c r="NSQ24" s="35"/>
      <c r="NSR24" s="35"/>
      <c r="NSS24" s="35"/>
      <c r="NST24" s="35"/>
      <c r="NSU24" s="35"/>
      <c r="NSV24" s="35"/>
      <c r="NSW24" s="35"/>
      <c r="NSX24" s="35"/>
      <c r="NSY24" s="35"/>
      <c r="NSZ24" s="35"/>
      <c r="NTA24" s="35"/>
      <c r="NTB24" s="35"/>
      <c r="NTC24" s="35"/>
      <c r="NTD24" s="35"/>
      <c r="NTE24" s="35"/>
      <c r="NTF24" s="35"/>
      <c r="NTG24" s="35"/>
      <c r="NTH24" s="35"/>
      <c r="NTI24" s="35"/>
      <c r="NTJ24" s="35"/>
      <c r="NTK24" s="35"/>
      <c r="NTL24" s="35"/>
      <c r="NTM24" s="35"/>
      <c r="NTN24" s="35"/>
      <c r="NTO24" s="35"/>
      <c r="NTP24" s="35"/>
      <c r="NTQ24" s="35"/>
      <c r="NTR24" s="35"/>
      <c r="NTS24" s="35"/>
      <c r="NTT24" s="35"/>
      <c r="NTU24" s="35"/>
      <c r="NTV24" s="35"/>
      <c r="NTW24" s="35"/>
      <c r="NTX24" s="35"/>
      <c r="NTY24" s="35"/>
      <c r="NTZ24" s="35"/>
      <c r="NUA24" s="35"/>
      <c r="NUB24" s="35"/>
      <c r="NUC24" s="35"/>
      <c r="NUD24" s="35"/>
      <c r="NUE24" s="35"/>
      <c r="NUF24" s="35"/>
      <c r="NUG24" s="35"/>
      <c r="NUH24" s="35"/>
      <c r="NUI24" s="35"/>
      <c r="NUJ24" s="35"/>
      <c r="NUK24" s="35"/>
      <c r="NUL24" s="35"/>
      <c r="NUM24" s="35"/>
      <c r="NUN24" s="35"/>
      <c r="NUO24" s="35"/>
      <c r="NUP24" s="35"/>
      <c r="NUQ24" s="35"/>
      <c r="NUR24" s="35"/>
      <c r="NUS24" s="35"/>
      <c r="NUT24" s="35"/>
      <c r="NUU24" s="35"/>
      <c r="NUV24" s="35"/>
      <c r="NUW24" s="35"/>
      <c r="NUX24" s="35"/>
      <c r="NUY24" s="35"/>
      <c r="NUZ24" s="35"/>
      <c r="NVA24" s="35"/>
      <c r="NVB24" s="35"/>
      <c r="NVC24" s="35"/>
      <c r="NVD24" s="35"/>
      <c r="NVE24" s="35"/>
      <c r="NVF24" s="35"/>
      <c r="NVG24" s="35"/>
      <c r="NVH24" s="35"/>
      <c r="NVI24" s="35"/>
      <c r="NVJ24" s="35"/>
      <c r="NVK24" s="35"/>
      <c r="NVL24" s="35"/>
      <c r="NVM24" s="35"/>
      <c r="NVN24" s="35"/>
      <c r="NVO24" s="35"/>
      <c r="NVP24" s="35"/>
      <c r="NVQ24" s="35"/>
      <c r="NVR24" s="35"/>
      <c r="NVS24" s="35"/>
      <c r="NVT24" s="35"/>
      <c r="NVU24" s="35"/>
      <c r="NVV24" s="35"/>
      <c r="NVW24" s="35"/>
      <c r="NVX24" s="35"/>
      <c r="NVY24" s="35"/>
      <c r="NVZ24" s="35"/>
      <c r="NWA24" s="35"/>
      <c r="NWB24" s="35"/>
      <c r="NWC24" s="35"/>
      <c r="NWD24" s="35"/>
      <c r="NWE24" s="35"/>
      <c r="NWF24" s="35"/>
      <c r="NWG24" s="35"/>
      <c r="NWH24" s="35"/>
      <c r="NWI24" s="35"/>
      <c r="NWJ24" s="35"/>
      <c r="NWK24" s="35"/>
      <c r="NWL24" s="35"/>
      <c r="NWM24" s="35"/>
      <c r="NWN24" s="35"/>
      <c r="NWO24" s="35"/>
      <c r="NWP24" s="35"/>
      <c r="NWQ24" s="35"/>
      <c r="NWR24" s="35"/>
      <c r="NWS24" s="35"/>
      <c r="NWT24" s="35"/>
      <c r="NWU24" s="35"/>
      <c r="NWV24" s="35"/>
      <c r="NWW24" s="35"/>
      <c r="NWX24" s="35"/>
      <c r="NWY24" s="35"/>
      <c r="NWZ24" s="35"/>
      <c r="NXA24" s="35"/>
      <c r="NXB24" s="35"/>
      <c r="NXC24" s="35"/>
      <c r="NXD24" s="35"/>
      <c r="NXE24" s="35"/>
      <c r="NXF24" s="35"/>
      <c r="NXG24" s="35"/>
      <c r="NXH24" s="35"/>
      <c r="NXI24" s="35"/>
      <c r="NXJ24" s="35"/>
      <c r="NXK24" s="35"/>
      <c r="NXL24" s="35"/>
      <c r="NXM24" s="35"/>
      <c r="NXN24" s="35"/>
      <c r="NXO24" s="35"/>
      <c r="NXP24" s="35"/>
      <c r="NXQ24" s="35"/>
      <c r="NXR24" s="35"/>
      <c r="NXS24" s="35"/>
      <c r="NXT24" s="35"/>
      <c r="NXU24" s="35"/>
      <c r="NXV24" s="35"/>
      <c r="NXW24" s="35"/>
      <c r="NXX24" s="35"/>
      <c r="NXY24" s="35"/>
      <c r="NXZ24" s="35"/>
      <c r="NYA24" s="35"/>
      <c r="NYB24" s="35"/>
      <c r="NYC24" s="35"/>
      <c r="NYD24" s="35"/>
      <c r="NYE24" s="35"/>
      <c r="NYF24" s="35"/>
      <c r="NYG24" s="35"/>
      <c r="NYH24" s="35"/>
      <c r="NYI24" s="35"/>
      <c r="NYJ24" s="35"/>
      <c r="NYK24" s="35"/>
      <c r="NYL24" s="35"/>
      <c r="NYM24" s="35"/>
      <c r="NYN24" s="35"/>
      <c r="NYO24" s="35"/>
      <c r="NYP24" s="35"/>
      <c r="NYQ24" s="35"/>
      <c r="NYR24" s="35"/>
      <c r="NYS24" s="35"/>
      <c r="NYT24" s="35"/>
      <c r="NYU24" s="35"/>
      <c r="NYV24" s="35"/>
      <c r="NYW24" s="35"/>
      <c r="NYX24" s="35"/>
      <c r="NYY24" s="35"/>
      <c r="NYZ24" s="35"/>
      <c r="NZA24" s="35"/>
      <c r="NZB24" s="35"/>
      <c r="NZC24" s="35"/>
      <c r="NZD24" s="35"/>
      <c r="NZE24" s="35"/>
      <c r="NZF24" s="35"/>
      <c r="NZG24" s="35"/>
      <c r="NZH24" s="35"/>
      <c r="NZI24" s="35"/>
      <c r="NZJ24" s="35"/>
      <c r="NZK24" s="35"/>
      <c r="NZL24" s="35"/>
      <c r="NZM24" s="35"/>
      <c r="NZN24" s="35"/>
      <c r="NZO24" s="35"/>
      <c r="NZP24" s="35"/>
      <c r="NZQ24" s="35"/>
      <c r="NZR24" s="35"/>
      <c r="NZS24" s="35"/>
      <c r="NZT24" s="35"/>
      <c r="NZU24" s="35"/>
      <c r="NZV24" s="35"/>
      <c r="NZW24" s="35"/>
      <c r="NZX24" s="35"/>
      <c r="NZY24" s="35"/>
      <c r="NZZ24" s="35"/>
      <c r="OAA24" s="35"/>
      <c r="OAB24" s="35"/>
      <c r="OAC24" s="35"/>
      <c r="OAD24" s="35"/>
      <c r="OAE24" s="35"/>
      <c r="OAF24" s="35"/>
      <c r="OAG24" s="35"/>
      <c r="OAH24" s="35"/>
      <c r="OAI24" s="35"/>
      <c r="OAJ24" s="35"/>
      <c r="OAK24" s="35"/>
      <c r="OAL24" s="35"/>
      <c r="OAM24" s="35"/>
      <c r="OAN24" s="35"/>
      <c r="OAO24" s="35"/>
      <c r="OAP24" s="35"/>
      <c r="OAQ24" s="35"/>
      <c r="OAR24" s="35"/>
      <c r="OAS24" s="35"/>
      <c r="OAT24" s="35"/>
      <c r="OAU24" s="35"/>
      <c r="OAV24" s="35"/>
      <c r="OAW24" s="35"/>
      <c r="OAX24" s="35"/>
      <c r="OAY24" s="35"/>
      <c r="OAZ24" s="35"/>
      <c r="OBA24" s="35"/>
      <c r="OBB24" s="35"/>
      <c r="OBC24" s="35"/>
      <c r="OBD24" s="35"/>
      <c r="OBE24" s="35"/>
      <c r="OBF24" s="35"/>
      <c r="OBG24" s="35"/>
      <c r="OBH24" s="35"/>
      <c r="OBI24" s="35"/>
      <c r="OBJ24" s="35"/>
      <c r="OBK24" s="35"/>
      <c r="OBL24" s="35"/>
      <c r="OBM24" s="35"/>
      <c r="OBN24" s="35"/>
      <c r="OBO24" s="35"/>
      <c r="OBP24" s="35"/>
      <c r="OBQ24" s="35"/>
      <c r="OBR24" s="35"/>
      <c r="OBS24" s="35"/>
      <c r="OBT24" s="35"/>
      <c r="OBU24" s="35"/>
      <c r="OBV24" s="35"/>
      <c r="OBW24" s="35"/>
      <c r="OBX24" s="35"/>
      <c r="OBY24" s="35"/>
      <c r="OBZ24" s="35"/>
      <c r="OCA24" s="35"/>
      <c r="OCB24" s="35"/>
      <c r="OCC24" s="35"/>
      <c r="OCD24" s="35"/>
      <c r="OCE24" s="35"/>
      <c r="OCF24" s="35"/>
      <c r="OCG24" s="35"/>
      <c r="OCH24" s="35"/>
      <c r="OCI24" s="35"/>
      <c r="OCJ24" s="35"/>
      <c r="OCK24" s="35"/>
      <c r="OCL24" s="35"/>
      <c r="OCM24" s="35"/>
      <c r="OCN24" s="35"/>
      <c r="OCO24" s="35"/>
      <c r="OCP24" s="35"/>
      <c r="OCQ24" s="35"/>
      <c r="OCR24" s="35"/>
      <c r="OCS24" s="35"/>
      <c r="OCT24" s="35"/>
      <c r="OCU24" s="35"/>
      <c r="OCV24" s="35"/>
      <c r="OCW24" s="35"/>
      <c r="OCX24" s="35"/>
      <c r="OCY24" s="35"/>
      <c r="OCZ24" s="35"/>
      <c r="ODA24" s="35"/>
      <c r="ODB24" s="35"/>
      <c r="ODC24" s="35"/>
      <c r="ODD24" s="35"/>
      <c r="ODE24" s="35"/>
      <c r="ODF24" s="35"/>
      <c r="ODG24" s="35"/>
      <c r="ODH24" s="35"/>
      <c r="ODI24" s="35"/>
      <c r="ODJ24" s="35"/>
      <c r="ODK24" s="35"/>
      <c r="ODL24" s="35"/>
      <c r="ODM24" s="35"/>
      <c r="ODN24" s="35"/>
      <c r="ODO24" s="35"/>
      <c r="ODP24" s="35"/>
      <c r="ODQ24" s="35"/>
      <c r="ODR24" s="35"/>
      <c r="ODS24" s="35"/>
      <c r="ODT24" s="35"/>
      <c r="ODU24" s="35"/>
      <c r="ODV24" s="35"/>
      <c r="ODW24" s="35"/>
      <c r="ODX24" s="35"/>
      <c r="ODY24" s="35"/>
      <c r="ODZ24" s="35"/>
      <c r="OEA24" s="35"/>
      <c r="OEB24" s="35"/>
      <c r="OEC24" s="35"/>
      <c r="OED24" s="35"/>
      <c r="OEE24" s="35"/>
      <c r="OEF24" s="35"/>
      <c r="OEG24" s="35"/>
      <c r="OEH24" s="35"/>
      <c r="OEI24" s="35"/>
      <c r="OEJ24" s="35"/>
      <c r="OEK24" s="35"/>
      <c r="OEL24" s="35"/>
      <c r="OEM24" s="35"/>
      <c r="OEN24" s="35"/>
      <c r="OEO24" s="35"/>
      <c r="OEP24" s="35"/>
      <c r="OEQ24" s="35"/>
      <c r="OER24" s="35"/>
      <c r="OES24" s="35"/>
      <c r="OET24" s="35"/>
      <c r="OEU24" s="35"/>
      <c r="OEV24" s="35"/>
      <c r="OEW24" s="35"/>
      <c r="OEX24" s="35"/>
      <c r="OEY24" s="35"/>
      <c r="OEZ24" s="35"/>
      <c r="OFA24" s="35"/>
      <c r="OFB24" s="35"/>
      <c r="OFC24" s="35"/>
      <c r="OFD24" s="35"/>
      <c r="OFE24" s="35"/>
      <c r="OFF24" s="35"/>
      <c r="OFG24" s="35"/>
      <c r="OFH24" s="35"/>
      <c r="OFI24" s="35"/>
      <c r="OFJ24" s="35"/>
      <c r="OFK24" s="35"/>
      <c r="OFL24" s="35"/>
      <c r="OFM24" s="35"/>
      <c r="OFN24" s="35"/>
      <c r="OFO24" s="35"/>
      <c r="OFP24" s="35"/>
      <c r="OFQ24" s="35"/>
      <c r="OFR24" s="35"/>
      <c r="OFS24" s="35"/>
      <c r="OFT24" s="35"/>
      <c r="OFU24" s="35"/>
      <c r="OFV24" s="35"/>
      <c r="OFW24" s="35"/>
      <c r="OFX24" s="35"/>
      <c r="OFY24" s="35"/>
      <c r="OFZ24" s="35"/>
      <c r="OGA24" s="35"/>
      <c r="OGB24" s="35"/>
      <c r="OGC24" s="35"/>
      <c r="OGD24" s="35"/>
      <c r="OGE24" s="35"/>
      <c r="OGF24" s="35"/>
      <c r="OGG24" s="35"/>
      <c r="OGH24" s="35"/>
      <c r="OGI24" s="35"/>
      <c r="OGJ24" s="35"/>
      <c r="OGK24" s="35"/>
      <c r="OGL24" s="35"/>
      <c r="OGM24" s="35"/>
      <c r="OGN24" s="35"/>
      <c r="OGO24" s="35"/>
      <c r="OGP24" s="35"/>
      <c r="OGQ24" s="35"/>
      <c r="OGR24" s="35"/>
      <c r="OGS24" s="35"/>
      <c r="OGT24" s="35"/>
      <c r="OGU24" s="35"/>
      <c r="OGV24" s="35"/>
      <c r="OGW24" s="35"/>
      <c r="OGX24" s="35"/>
      <c r="OGY24" s="35"/>
      <c r="OGZ24" s="35"/>
      <c r="OHA24" s="35"/>
      <c r="OHB24" s="35"/>
      <c r="OHC24" s="35"/>
      <c r="OHD24" s="35"/>
      <c r="OHE24" s="35"/>
      <c r="OHF24" s="35"/>
      <c r="OHG24" s="35"/>
      <c r="OHH24" s="35"/>
      <c r="OHI24" s="35"/>
      <c r="OHJ24" s="35"/>
      <c r="OHK24" s="35"/>
      <c r="OHL24" s="35"/>
      <c r="OHM24" s="35"/>
      <c r="OHN24" s="35"/>
      <c r="OHO24" s="35"/>
      <c r="OHP24" s="35"/>
      <c r="OHQ24" s="35"/>
      <c r="OHR24" s="35"/>
      <c r="OHS24" s="35"/>
      <c r="OHT24" s="35"/>
      <c r="OHU24" s="35"/>
      <c r="OHV24" s="35"/>
      <c r="OHW24" s="35"/>
      <c r="OHX24" s="35"/>
      <c r="OHY24" s="35"/>
      <c r="OHZ24" s="35"/>
      <c r="OIA24" s="35"/>
      <c r="OIB24" s="35"/>
      <c r="OIC24" s="35"/>
      <c r="OID24" s="35"/>
      <c r="OIE24" s="35"/>
      <c r="OIF24" s="35"/>
      <c r="OIG24" s="35"/>
      <c r="OIH24" s="35"/>
      <c r="OII24" s="35"/>
      <c r="OIJ24" s="35"/>
      <c r="OIK24" s="35"/>
      <c r="OIL24" s="35"/>
      <c r="OIM24" s="35"/>
      <c r="OIN24" s="35"/>
      <c r="OIO24" s="35"/>
      <c r="OIP24" s="35"/>
      <c r="OIQ24" s="35"/>
      <c r="OIR24" s="35"/>
      <c r="OIS24" s="35"/>
      <c r="OIT24" s="35"/>
      <c r="OIU24" s="35"/>
      <c r="OIV24" s="35"/>
      <c r="OIW24" s="35"/>
      <c r="OIX24" s="35"/>
      <c r="OIY24" s="35"/>
      <c r="OIZ24" s="35"/>
      <c r="OJA24" s="35"/>
      <c r="OJB24" s="35"/>
      <c r="OJC24" s="35"/>
      <c r="OJD24" s="35"/>
      <c r="OJE24" s="35"/>
      <c r="OJF24" s="35"/>
      <c r="OJG24" s="35"/>
      <c r="OJH24" s="35"/>
      <c r="OJI24" s="35"/>
      <c r="OJJ24" s="35"/>
      <c r="OJK24" s="35"/>
      <c r="OJL24" s="35"/>
      <c r="OJM24" s="35"/>
      <c r="OJN24" s="35"/>
      <c r="OJO24" s="35"/>
      <c r="OJP24" s="35"/>
      <c r="OJQ24" s="35"/>
      <c r="OJR24" s="35"/>
      <c r="OJS24" s="35"/>
      <c r="OJT24" s="35"/>
      <c r="OJU24" s="35"/>
      <c r="OJV24" s="35"/>
      <c r="OJW24" s="35"/>
      <c r="OJX24" s="35"/>
      <c r="OJY24" s="35"/>
      <c r="OJZ24" s="35"/>
      <c r="OKA24" s="35"/>
      <c r="OKB24" s="35"/>
      <c r="OKC24" s="35"/>
      <c r="OKD24" s="35"/>
      <c r="OKE24" s="35"/>
      <c r="OKF24" s="35"/>
      <c r="OKG24" s="35"/>
      <c r="OKH24" s="35"/>
      <c r="OKI24" s="35"/>
      <c r="OKJ24" s="35"/>
      <c r="OKK24" s="35"/>
      <c r="OKL24" s="35"/>
      <c r="OKM24" s="35"/>
      <c r="OKN24" s="35"/>
      <c r="OKO24" s="35"/>
      <c r="OKP24" s="35"/>
      <c r="OKQ24" s="35"/>
      <c r="OKR24" s="35"/>
      <c r="OKS24" s="35"/>
      <c r="OKT24" s="35"/>
      <c r="OKU24" s="35"/>
      <c r="OKV24" s="35"/>
      <c r="OKW24" s="35"/>
      <c r="OKX24" s="35"/>
      <c r="OKY24" s="35"/>
      <c r="OKZ24" s="35"/>
      <c r="OLA24" s="35"/>
      <c r="OLB24" s="35"/>
      <c r="OLC24" s="35"/>
      <c r="OLD24" s="35"/>
      <c r="OLE24" s="35"/>
      <c r="OLF24" s="35"/>
      <c r="OLG24" s="35"/>
      <c r="OLH24" s="35"/>
      <c r="OLI24" s="35"/>
      <c r="OLJ24" s="35"/>
      <c r="OLK24" s="35"/>
      <c r="OLL24" s="35"/>
      <c r="OLM24" s="35"/>
      <c r="OLN24" s="35"/>
      <c r="OLO24" s="35"/>
      <c r="OLP24" s="35"/>
      <c r="OLQ24" s="35"/>
      <c r="OLR24" s="35"/>
      <c r="OLS24" s="35"/>
      <c r="OLT24" s="35"/>
      <c r="OLU24" s="35"/>
      <c r="OLV24" s="35"/>
      <c r="OLW24" s="35"/>
      <c r="OLX24" s="35"/>
      <c r="OLY24" s="35"/>
      <c r="OLZ24" s="35"/>
      <c r="OMA24" s="35"/>
      <c r="OMB24" s="35"/>
      <c r="OMC24" s="35"/>
      <c r="OMD24" s="35"/>
      <c r="OME24" s="35"/>
      <c r="OMF24" s="35"/>
      <c r="OMG24" s="35"/>
      <c r="OMH24" s="35"/>
      <c r="OMI24" s="35"/>
      <c r="OMJ24" s="35"/>
      <c r="OMK24" s="35"/>
      <c r="OML24" s="35"/>
      <c r="OMM24" s="35"/>
      <c r="OMN24" s="35"/>
      <c r="OMO24" s="35"/>
      <c r="OMP24" s="35"/>
      <c r="OMQ24" s="35"/>
      <c r="OMR24" s="35"/>
      <c r="OMS24" s="35"/>
      <c r="OMT24" s="35"/>
      <c r="OMU24" s="35"/>
      <c r="OMV24" s="35"/>
      <c r="OMW24" s="35"/>
      <c r="OMX24" s="35"/>
      <c r="OMY24" s="35"/>
      <c r="OMZ24" s="35"/>
      <c r="ONA24" s="35"/>
      <c r="ONB24" s="35"/>
      <c r="ONC24" s="35"/>
      <c r="OND24" s="35"/>
      <c r="ONE24" s="35"/>
      <c r="ONF24" s="35"/>
      <c r="ONG24" s="35"/>
      <c r="ONH24" s="35"/>
      <c r="ONI24" s="35"/>
      <c r="ONJ24" s="35"/>
      <c r="ONK24" s="35"/>
      <c r="ONL24" s="35"/>
      <c r="ONM24" s="35"/>
      <c r="ONN24" s="35"/>
      <c r="ONO24" s="35"/>
      <c r="ONP24" s="35"/>
      <c r="ONQ24" s="35"/>
      <c r="ONR24" s="35"/>
      <c r="ONS24" s="35"/>
      <c r="ONT24" s="35"/>
      <c r="ONU24" s="35"/>
      <c r="ONV24" s="35"/>
      <c r="ONW24" s="35"/>
      <c r="ONX24" s="35"/>
      <c r="ONY24" s="35"/>
      <c r="ONZ24" s="35"/>
      <c r="OOA24" s="35"/>
      <c r="OOB24" s="35"/>
      <c r="OOC24" s="35"/>
      <c r="OOD24" s="35"/>
      <c r="OOE24" s="35"/>
      <c r="OOF24" s="35"/>
      <c r="OOG24" s="35"/>
      <c r="OOH24" s="35"/>
      <c r="OOI24" s="35"/>
      <c r="OOJ24" s="35"/>
      <c r="OOK24" s="35"/>
      <c r="OOL24" s="35"/>
      <c r="OOM24" s="35"/>
      <c r="OON24" s="35"/>
      <c r="OOO24" s="35"/>
      <c r="OOP24" s="35"/>
      <c r="OOQ24" s="35"/>
      <c r="OOR24" s="35"/>
      <c r="OOS24" s="35"/>
      <c r="OOT24" s="35"/>
      <c r="OOU24" s="35"/>
      <c r="OOV24" s="35"/>
      <c r="OOW24" s="35"/>
      <c r="OOX24" s="35"/>
      <c r="OOY24" s="35"/>
      <c r="OOZ24" s="35"/>
      <c r="OPA24" s="35"/>
      <c r="OPB24" s="35"/>
      <c r="OPC24" s="35"/>
      <c r="OPD24" s="35"/>
      <c r="OPE24" s="35"/>
      <c r="OPF24" s="35"/>
      <c r="OPG24" s="35"/>
      <c r="OPH24" s="35"/>
      <c r="OPI24" s="35"/>
      <c r="OPJ24" s="35"/>
      <c r="OPK24" s="35"/>
      <c r="OPL24" s="35"/>
      <c r="OPM24" s="35"/>
      <c r="OPN24" s="35"/>
      <c r="OPO24" s="35"/>
      <c r="OPP24" s="35"/>
      <c r="OPQ24" s="35"/>
      <c r="OPR24" s="35"/>
      <c r="OPS24" s="35"/>
      <c r="OPT24" s="35"/>
      <c r="OPU24" s="35"/>
      <c r="OPV24" s="35"/>
      <c r="OPW24" s="35"/>
      <c r="OPX24" s="35"/>
      <c r="OPY24" s="35"/>
      <c r="OPZ24" s="35"/>
      <c r="OQA24" s="35"/>
      <c r="OQB24" s="35"/>
      <c r="OQC24" s="35"/>
      <c r="OQD24" s="35"/>
      <c r="OQE24" s="35"/>
      <c r="OQF24" s="35"/>
      <c r="OQG24" s="35"/>
      <c r="OQH24" s="35"/>
      <c r="OQI24" s="35"/>
      <c r="OQJ24" s="35"/>
      <c r="OQK24" s="35"/>
      <c r="OQL24" s="35"/>
      <c r="OQM24" s="35"/>
      <c r="OQN24" s="35"/>
      <c r="OQO24" s="35"/>
      <c r="OQP24" s="35"/>
      <c r="OQQ24" s="35"/>
      <c r="OQR24" s="35"/>
      <c r="OQS24" s="35"/>
      <c r="OQT24" s="35"/>
      <c r="OQU24" s="35"/>
      <c r="OQV24" s="35"/>
      <c r="OQW24" s="35"/>
      <c r="OQX24" s="35"/>
      <c r="OQY24" s="35"/>
      <c r="OQZ24" s="35"/>
      <c r="ORA24" s="35"/>
      <c r="ORB24" s="35"/>
      <c r="ORC24" s="35"/>
      <c r="ORD24" s="35"/>
      <c r="ORE24" s="35"/>
      <c r="ORF24" s="35"/>
      <c r="ORG24" s="35"/>
      <c r="ORH24" s="35"/>
      <c r="ORI24" s="35"/>
      <c r="ORJ24" s="35"/>
      <c r="ORK24" s="35"/>
      <c r="ORL24" s="35"/>
      <c r="ORM24" s="35"/>
      <c r="ORN24" s="35"/>
      <c r="ORO24" s="35"/>
      <c r="ORP24" s="35"/>
      <c r="ORQ24" s="35"/>
      <c r="ORR24" s="35"/>
      <c r="ORS24" s="35"/>
      <c r="ORT24" s="35"/>
      <c r="ORU24" s="35"/>
      <c r="ORV24" s="35"/>
      <c r="ORW24" s="35"/>
      <c r="ORX24" s="35"/>
      <c r="ORY24" s="35"/>
      <c r="ORZ24" s="35"/>
      <c r="OSA24" s="35"/>
      <c r="OSB24" s="35"/>
      <c r="OSC24" s="35"/>
      <c r="OSD24" s="35"/>
      <c r="OSE24" s="35"/>
      <c r="OSF24" s="35"/>
      <c r="OSG24" s="35"/>
      <c r="OSH24" s="35"/>
      <c r="OSI24" s="35"/>
      <c r="OSJ24" s="35"/>
      <c r="OSK24" s="35"/>
      <c r="OSL24" s="35"/>
      <c r="OSM24" s="35"/>
      <c r="OSN24" s="35"/>
      <c r="OSO24" s="35"/>
      <c r="OSP24" s="35"/>
      <c r="OSQ24" s="35"/>
      <c r="OSR24" s="35"/>
      <c r="OSS24" s="35"/>
      <c r="OST24" s="35"/>
      <c r="OSU24" s="35"/>
      <c r="OSV24" s="35"/>
      <c r="OSW24" s="35"/>
      <c r="OSX24" s="35"/>
      <c r="OSY24" s="35"/>
      <c r="OSZ24" s="35"/>
      <c r="OTA24" s="35"/>
      <c r="OTB24" s="35"/>
      <c r="OTC24" s="35"/>
      <c r="OTD24" s="35"/>
      <c r="OTE24" s="35"/>
      <c r="OTF24" s="35"/>
      <c r="OTG24" s="35"/>
      <c r="OTH24" s="35"/>
      <c r="OTI24" s="35"/>
      <c r="OTJ24" s="35"/>
      <c r="OTK24" s="35"/>
      <c r="OTL24" s="35"/>
      <c r="OTM24" s="35"/>
      <c r="OTN24" s="35"/>
      <c r="OTO24" s="35"/>
      <c r="OTP24" s="35"/>
      <c r="OTQ24" s="35"/>
      <c r="OTR24" s="35"/>
      <c r="OTS24" s="35"/>
      <c r="OTT24" s="35"/>
      <c r="OTU24" s="35"/>
      <c r="OTV24" s="35"/>
      <c r="OTW24" s="35"/>
      <c r="OTX24" s="35"/>
      <c r="OTY24" s="35"/>
      <c r="OTZ24" s="35"/>
      <c r="OUA24" s="35"/>
      <c r="OUB24" s="35"/>
      <c r="OUC24" s="35"/>
      <c r="OUD24" s="35"/>
      <c r="OUE24" s="35"/>
      <c r="OUF24" s="35"/>
      <c r="OUG24" s="35"/>
      <c r="OUH24" s="35"/>
      <c r="OUI24" s="35"/>
      <c r="OUJ24" s="35"/>
      <c r="OUK24" s="35"/>
      <c r="OUL24" s="35"/>
      <c r="OUM24" s="35"/>
      <c r="OUN24" s="35"/>
      <c r="OUO24" s="35"/>
      <c r="OUP24" s="35"/>
      <c r="OUQ24" s="35"/>
      <c r="OUR24" s="35"/>
      <c r="OUS24" s="35"/>
      <c r="OUT24" s="35"/>
      <c r="OUU24" s="35"/>
      <c r="OUV24" s="35"/>
      <c r="OUW24" s="35"/>
      <c r="OUX24" s="35"/>
      <c r="OUY24" s="35"/>
      <c r="OUZ24" s="35"/>
      <c r="OVA24" s="35"/>
      <c r="OVB24" s="35"/>
      <c r="OVC24" s="35"/>
      <c r="OVD24" s="35"/>
      <c r="OVE24" s="35"/>
      <c r="OVF24" s="35"/>
      <c r="OVG24" s="35"/>
      <c r="OVH24" s="35"/>
      <c r="OVI24" s="35"/>
      <c r="OVJ24" s="35"/>
      <c r="OVK24" s="35"/>
      <c r="OVL24" s="35"/>
      <c r="OVM24" s="35"/>
      <c r="OVN24" s="35"/>
      <c r="OVO24" s="35"/>
      <c r="OVP24" s="35"/>
      <c r="OVQ24" s="35"/>
      <c r="OVR24" s="35"/>
      <c r="OVS24" s="35"/>
      <c r="OVT24" s="35"/>
      <c r="OVU24" s="35"/>
      <c r="OVV24" s="35"/>
      <c r="OVW24" s="35"/>
      <c r="OVX24" s="35"/>
      <c r="OVY24" s="35"/>
      <c r="OVZ24" s="35"/>
      <c r="OWA24" s="35"/>
      <c r="OWB24" s="35"/>
      <c r="OWC24" s="35"/>
      <c r="OWD24" s="35"/>
      <c r="OWE24" s="35"/>
      <c r="OWF24" s="35"/>
      <c r="OWG24" s="35"/>
      <c r="OWH24" s="35"/>
      <c r="OWI24" s="35"/>
      <c r="OWJ24" s="35"/>
      <c r="OWK24" s="35"/>
      <c r="OWL24" s="35"/>
      <c r="OWM24" s="35"/>
      <c r="OWN24" s="35"/>
      <c r="OWO24" s="35"/>
      <c r="OWP24" s="35"/>
      <c r="OWQ24" s="35"/>
      <c r="OWR24" s="35"/>
      <c r="OWS24" s="35"/>
      <c r="OWT24" s="35"/>
      <c r="OWU24" s="35"/>
      <c r="OWV24" s="35"/>
      <c r="OWW24" s="35"/>
      <c r="OWX24" s="35"/>
      <c r="OWY24" s="35"/>
      <c r="OWZ24" s="35"/>
      <c r="OXA24" s="35"/>
      <c r="OXB24" s="35"/>
      <c r="OXC24" s="35"/>
      <c r="OXD24" s="35"/>
      <c r="OXE24" s="35"/>
      <c r="OXF24" s="35"/>
      <c r="OXG24" s="35"/>
      <c r="OXH24" s="35"/>
      <c r="OXI24" s="35"/>
      <c r="OXJ24" s="35"/>
      <c r="OXK24" s="35"/>
      <c r="OXL24" s="35"/>
      <c r="OXM24" s="35"/>
      <c r="OXN24" s="35"/>
      <c r="OXO24" s="35"/>
      <c r="OXP24" s="35"/>
      <c r="OXQ24" s="35"/>
      <c r="OXR24" s="35"/>
      <c r="OXS24" s="35"/>
      <c r="OXT24" s="35"/>
      <c r="OXU24" s="35"/>
      <c r="OXV24" s="35"/>
      <c r="OXW24" s="35"/>
      <c r="OXX24" s="35"/>
      <c r="OXY24" s="35"/>
      <c r="OXZ24" s="35"/>
      <c r="OYA24" s="35"/>
      <c r="OYB24" s="35"/>
      <c r="OYC24" s="35"/>
      <c r="OYD24" s="35"/>
      <c r="OYE24" s="35"/>
      <c r="OYF24" s="35"/>
      <c r="OYG24" s="35"/>
      <c r="OYH24" s="35"/>
      <c r="OYI24" s="35"/>
      <c r="OYJ24" s="35"/>
      <c r="OYK24" s="35"/>
      <c r="OYL24" s="35"/>
      <c r="OYM24" s="35"/>
      <c r="OYN24" s="35"/>
      <c r="OYO24" s="35"/>
      <c r="OYP24" s="35"/>
      <c r="OYQ24" s="35"/>
      <c r="OYR24" s="35"/>
      <c r="OYS24" s="35"/>
      <c r="OYT24" s="35"/>
      <c r="OYU24" s="35"/>
      <c r="OYV24" s="35"/>
      <c r="OYW24" s="35"/>
      <c r="OYX24" s="35"/>
      <c r="OYY24" s="35"/>
      <c r="OYZ24" s="35"/>
      <c r="OZA24" s="35"/>
      <c r="OZB24" s="35"/>
      <c r="OZC24" s="35"/>
      <c r="OZD24" s="35"/>
      <c r="OZE24" s="35"/>
      <c r="OZF24" s="35"/>
      <c r="OZG24" s="35"/>
      <c r="OZH24" s="35"/>
      <c r="OZI24" s="35"/>
      <c r="OZJ24" s="35"/>
      <c r="OZK24" s="35"/>
      <c r="OZL24" s="35"/>
      <c r="OZM24" s="35"/>
      <c r="OZN24" s="35"/>
      <c r="OZO24" s="35"/>
      <c r="OZP24" s="35"/>
      <c r="OZQ24" s="35"/>
      <c r="OZR24" s="35"/>
      <c r="OZS24" s="35"/>
      <c r="OZT24" s="35"/>
      <c r="OZU24" s="35"/>
      <c r="OZV24" s="35"/>
      <c r="OZW24" s="35"/>
      <c r="OZX24" s="35"/>
      <c r="OZY24" s="35"/>
      <c r="OZZ24" s="35"/>
      <c r="PAA24" s="35"/>
      <c r="PAB24" s="35"/>
      <c r="PAC24" s="35"/>
      <c r="PAD24" s="35"/>
      <c r="PAE24" s="35"/>
      <c r="PAF24" s="35"/>
      <c r="PAG24" s="35"/>
      <c r="PAH24" s="35"/>
      <c r="PAI24" s="35"/>
      <c r="PAJ24" s="35"/>
      <c r="PAK24" s="35"/>
      <c r="PAL24" s="35"/>
      <c r="PAM24" s="35"/>
      <c r="PAN24" s="35"/>
      <c r="PAO24" s="35"/>
      <c r="PAP24" s="35"/>
      <c r="PAQ24" s="35"/>
      <c r="PAR24" s="35"/>
      <c r="PAS24" s="35"/>
      <c r="PAT24" s="35"/>
      <c r="PAU24" s="35"/>
      <c r="PAV24" s="35"/>
      <c r="PAW24" s="35"/>
      <c r="PAX24" s="35"/>
      <c r="PAY24" s="35"/>
      <c r="PAZ24" s="35"/>
      <c r="PBA24" s="35"/>
      <c r="PBB24" s="35"/>
      <c r="PBC24" s="35"/>
      <c r="PBD24" s="35"/>
      <c r="PBE24" s="35"/>
      <c r="PBF24" s="35"/>
      <c r="PBG24" s="35"/>
      <c r="PBH24" s="35"/>
      <c r="PBI24" s="35"/>
      <c r="PBJ24" s="35"/>
      <c r="PBK24" s="35"/>
      <c r="PBL24" s="35"/>
      <c r="PBM24" s="35"/>
      <c r="PBN24" s="35"/>
      <c r="PBO24" s="35"/>
      <c r="PBP24" s="35"/>
      <c r="PBQ24" s="35"/>
      <c r="PBR24" s="35"/>
      <c r="PBS24" s="35"/>
      <c r="PBT24" s="35"/>
      <c r="PBU24" s="35"/>
      <c r="PBV24" s="35"/>
      <c r="PBW24" s="35"/>
      <c r="PBX24" s="35"/>
      <c r="PBY24" s="35"/>
      <c r="PBZ24" s="35"/>
      <c r="PCA24" s="35"/>
      <c r="PCB24" s="35"/>
      <c r="PCC24" s="35"/>
      <c r="PCD24" s="35"/>
      <c r="PCE24" s="35"/>
      <c r="PCF24" s="35"/>
      <c r="PCG24" s="35"/>
      <c r="PCH24" s="35"/>
      <c r="PCI24" s="35"/>
      <c r="PCJ24" s="35"/>
      <c r="PCK24" s="35"/>
      <c r="PCL24" s="35"/>
      <c r="PCM24" s="35"/>
      <c r="PCN24" s="35"/>
      <c r="PCO24" s="35"/>
      <c r="PCP24" s="35"/>
      <c r="PCQ24" s="35"/>
      <c r="PCR24" s="35"/>
      <c r="PCS24" s="35"/>
      <c r="PCT24" s="35"/>
      <c r="PCU24" s="35"/>
      <c r="PCV24" s="35"/>
      <c r="PCW24" s="35"/>
      <c r="PCX24" s="35"/>
      <c r="PCY24" s="35"/>
      <c r="PCZ24" s="35"/>
      <c r="PDA24" s="35"/>
      <c r="PDB24" s="35"/>
      <c r="PDC24" s="35"/>
      <c r="PDD24" s="35"/>
      <c r="PDE24" s="35"/>
      <c r="PDF24" s="35"/>
      <c r="PDG24" s="35"/>
      <c r="PDH24" s="35"/>
      <c r="PDI24" s="35"/>
      <c r="PDJ24" s="35"/>
      <c r="PDK24" s="35"/>
      <c r="PDL24" s="35"/>
      <c r="PDM24" s="35"/>
      <c r="PDN24" s="35"/>
      <c r="PDO24" s="35"/>
      <c r="PDP24" s="35"/>
      <c r="PDQ24" s="35"/>
      <c r="PDR24" s="35"/>
      <c r="PDS24" s="35"/>
      <c r="PDT24" s="35"/>
      <c r="PDU24" s="35"/>
      <c r="PDV24" s="35"/>
      <c r="PDW24" s="35"/>
      <c r="PDX24" s="35"/>
      <c r="PDY24" s="35"/>
      <c r="PDZ24" s="35"/>
      <c r="PEA24" s="35"/>
      <c r="PEB24" s="35"/>
      <c r="PEC24" s="35"/>
      <c r="PED24" s="35"/>
      <c r="PEE24" s="35"/>
      <c r="PEF24" s="35"/>
      <c r="PEG24" s="35"/>
      <c r="PEH24" s="35"/>
      <c r="PEI24" s="35"/>
      <c r="PEJ24" s="35"/>
      <c r="PEK24" s="35"/>
      <c r="PEL24" s="35"/>
      <c r="PEM24" s="35"/>
      <c r="PEN24" s="35"/>
      <c r="PEO24" s="35"/>
      <c r="PEP24" s="35"/>
      <c r="PEQ24" s="35"/>
      <c r="PER24" s="35"/>
      <c r="PES24" s="35"/>
      <c r="PET24" s="35"/>
      <c r="PEU24" s="35"/>
      <c r="PEV24" s="35"/>
      <c r="PEW24" s="35"/>
      <c r="PEX24" s="35"/>
      <c r="PEY24" s="35"/>
      <c r="PEZ24" s="35"/>
      <c r="PFA24" s="35"/>
      <c r="PFB24" s="35"/>
      <c r="PFC24" s="35"/>
      <c r="PFD24" s="35"/>
      <c r="PFE24" s="35"/>
      <c r="PFF24" s="35"/>
      <c r="PFG24" s="35"/>
      <c r="PFH24" s="35"/>
      <c r="PFI24" s="35"/>
      <c r="PFJ24" s="35"/>
      <c r="PFK24" s="35"/>
      <c r="PFL24" s="35"/>
      <c r="PFM24" s="35"/>
      <c r="PFN24" s="35"/>
      <c r="PFO24" s="35"/>
      <c r="PFP24" s="35"/>
      <c r="PFQ24" s="35"/>
      <c r="PFR24" s="35"/>
      <c r="PFS24" s="35"/>
      <c r="PFT24" s="35"/>
      <c r="PFU24" s="35"/>
      <c r="PFV24" s="35"/>
      <c r="PFW24" s="35"/>
      <c r="PFX24" s="35"/>
      <c r="PFY24" s="35"/>
      <c r="PFZ24" s="35"/>
      <c r="PGA24" s="35"/>
      <c r="PGB24" s="35"/>
      <c r="PGC24" s="35"/>
      <c r="PGD24" s="35"/>
      <c r="PGE24" s="35"/>
      <c r="PGF24" s="35"/>
      <c r="PGG24" s="35"/>
      <c r="PGH24" s="35"/>
      <c r="PGI24" s="35"/>
      <c r="PGJ24" s="35"/>
      <c r="PGK24" s="35"/>
      <c r="PGL24" s="35"/>
      <c r="PGM24" s="35"/>
      <c r="PGN24" s="35"/>
      <c r="PGO24" s="35"/>
      <c r="PGP24" s="35"/>
      <c r="PGQ24" s="35"/>
      <c r="PGR24" s="35"/>
      <c r="PGS24" s="35"/>
      <c r="PGT24" s="35"/>
      <c r="PGU24" s="35"/>
      <c r="PGV24" s="35"/>
      <c r="PGW24" s="35"/>
      <c r="PGX24" s="35"/>
      <c r="PGY24" s="35"/>
      <c r="PGZ24" s="35"/>
      <c r="PHA24" s="35"/>
      <c r="PHB24" s="35"/>
      <c r="PHC24" s="35"/>
      <c r="PHD24" s="35"/>
      <c r="PHE24" s="35"/>
      <c r="PHF24" s="35"/>
      <c r="PHG24" s="35"/>
      <c r="PHH24" s="35"/>
      <c r="PHI24" s="35"/>
      <c r="PHJ24" s="35"/>
      <c r="PHK24" s="35"/>
      <c r="PHL24" s="35"/>
      <c r="PHM24" s="35"/>
      <c r="PHN24" s="35"/>
      <c r="PHO24" s="35"/>
      <c r="PHP24" s="35"/>
      <c r="PHQ24" s="35"/>
      <c r="PHR24" s="35"/>
      <c r="PHS24" s="35"/>
      <c r="PHT24" s="35"/>
      <c r="PHU24" s="35"/>
      <c r="PHV24" s="35"/>
      <c r="PHW24" s="35"/>
      <c r="PHX24" s="35"/>
      <c r="PHY24" s="35"/>
      <c r="PHZ24" s="35"/>
      <c r="PIA24" s="35"/>
      <c r="PIB24" s="35"/>
      <c r="PIC24" s="35"/>
      <c r="PID24" s="35"/>
      <c r="PIE24" s="35"/>
      <c r="PIF24" s="35"/>
      <c r="PIG24" s="35"/>
      <c r="PIH24" s="35"/>
      <c r="PII24" s="35"/>
      <c r="PIJ24" s="35"/>
      <c r="PIK24" s="35"/>
      <c r="PIL24" s="35"/>
      <c r="PIM24" s="35"/>
      <c r="PIN24" s="35"/>
      <c r="PIO24" s="35"/>
      <c r="PIP24" s="35"/>
      <c r="PIQ24" s="35"/>
      <c r="PIR24" s="35"/>
      <c r="PIS24" s="35"/>
      <c r="PIT24" s="35"/>
      <c r="PIU24" s="35"/>
      <c r="PIV24" s="35"/>
      <c r="PIW24" s="35"/>
      <c r="PIX24" s="35"/>
      <c r="PIY24" s="35"/>
      <c r="PIZ24" s="35"/>
      <c r="PJA24" s="35"/>
      <c r="PJB24" s="35"/>
      <c r="PJC24" s="35"/>
      <c r="PJD24" s="35"/>
      <c r="PJE24" s="35"/>
      <c r="PJF24" s="35"/>
      <c r="PJG24" s="35"/>
      <c r="PJH24" s="35"/>
      <c r="PJI24" s="35"/>
      <c r="PJJ24" s="35"/>
      <c r="PJK24" s="35"/>
      <c r="PJL24" s="35"/>
      <c r="PJM24" s="35"/>
      <c r="PJN24" s="35"/>
      <c r="PJO24" s="35"/>
      <c r="PJP24" s="35"/>
      <c r="PJQ24" s="35"/>
      <c r="PJR24" s="35"/>
      <c r="PJS24" s="35"/>
      <c r="PJT24" s="35"/>
      <c r="PJU24" s="35"/>
      <c r="PJV24" s="35"/>
      <c r="PJW24" s="35"/>
      <c r="PJX24" s="35"/>
      <c r="PJY24" s="35"/>
      <c r="PJZ24" s="35"/>
      <c r="PKA24" s="35"/>
      <c r="PKB24" s="35"/>
      <c r="PKC24" s="35"/>
      <c r="PKD24" s="35"/>
      <c r="PKE24" s="35"/>
      <c r="PKF24" s="35"/>
      <c r="PKG24" s="35"/>
      <c r="PKH24" s="35"/>
      <c r="PKI24" s="35"/>
      <c r="PKJ24" s="35"/>
      <c r="PKK24" s="35"/>
      <c r="PKL24" s="35"/>
      <c r="PKM24" s="35"/>
      <c r="PKN24" s="35"/>
      <c r="PKO24" s="35"/>
      <c r="PKP24" s="35"/>
      <c r="PKQ24" s="35"/>
      <c r="PKR24" s="35"/>
      <c r="PKS24" s="35"/>
      <c r="PKT24" s="35"/>
      <c r="PKU24" s="35"/>
      <c r="PKV24" s="35"/>
      <c r="PKW24" s="35"/>
      <c r="PKX24" s="35"/>
      <c r="PKY24" s="35"/>
      <c r="PKZ24" s="35"/>
      <c r="PLA24" s="35"/>
      <c r="PLB24" s="35"/>
      <c r="PLC24" s="35"/>
      <c r="PLD24" s="35"/>
      <c r="PLE24" s="35"/>
      <c r="PLF24" s="35"/>
      <c r="PLG24" s="35"/>
      <c r="PLH24" s="35"/>
      <c r="PLI24" s="35"/>
      <c r="PLJ24" s="35"/>
      <c r="PLK24" s="35"/>
      <c r="PLL24" s="35"/>
      <c r="PLM24" s="35"/>
      <c r="PLN24" s="35"/>
      <c r="PLO24" s="35"/>
      <c r="PLP24" s="35"/>
      <c r="PLQ24" s="35"/>
      <c r="PLR24" s="35"/>
      <c r="PLS24" s="35"/>
      <c r="PLT24" s="35"/>
      <c r="PLU24" s="35"/>
      <c r="PLV24" s="35"/>
      <c r="PLW24" s="35"/>
      <c r="PLX24" s="35"/>
      <c r="PLY24" s="35"/>
      <c r="PLZ24" s="35"/>
      <c r="PMA24" s="35"/>
      <c r="PMB24" s="35"/>
      <c r="PMC24" s="35"/>
      <c r="PMD24" s="35"/>
      <c r="PME24" s="35"/>
      <c r="PMF24" s="35"/>
      <c r="PMG24" s="35"/>
      <c r="PMH24" s="35"/>
      <c r="PMI24" s="35"/>
      <c r="PMJ24" s="35"/>
      <c r="PMK24" s="35"/>
      <c r="PML24" s="35"/>
      <c r="PMM24" s="35"/>
      <c r="PMN24" s="35"/>
      <c r="PMO24" s="35"/>
      <c r="PMP24" s="35"/>
      <c r="PMQ24" s="35"/>
      <c r="PMR24" s="35"/>
      <c r="PMS24" s="35"/>
      <c r="PMT24" s="35"/>
      <c r="PMU24" s="35"/>
      <c r="PMV24" s="35"/>
      <c r="PMW24" s="35"/>
      <c r="PMX24" s="35"/>
      <c r="PMY24" s="35"/>
      <c r="PMZ24" s="35"/>
      <c r="PNA24" s="35"/>
      <c r="PNB24" s="35"/>
      <c r="PNC24" s="35"/>
      <c r="PND24" s="35"/>
      <c r="PNE24" s="35"/>
      <c r="PNF24" s="35"/>
      <c r="PNG24" s="35"/>
      <c r="PNH24" s="35"/>
      <c r="PNI24" s="35"/>
      <c r="PNJ24" s="35"/>
      <c r="PNK24" s="35"/>
      <c r="PNL24" s="35"/>
      <c r="PNM24" s="35"/>
      <c r="PNN24" s="35"/>
      <c r="PNO24" s="35"/>
      <c r="PNP24" s="35"/>
      <c r="PNQ24" s="35"/>
      <c r="PNR24" s="35"/>
      <c r="PNS24" s="35"/>
      <c r="PNT24" s="35"/>
      <c r="PNU24" s="35"/>
      <c r="PNV24" s="35"/>
      <c r="PNW24" s="35"/>
      <c r="PNX24" s="35"/>
      <c r="PNY24" s="35"/>
      <c r="PNZ24" s="35"/>
      <c r="POA24" s="35"/>
      <c r="POB24" s="35"/>
      <c r="POC24" s="35"/>
      <c r="POD24" s="35"/>
      <c r="POE24" s="35"/>
      <c r="POF24" s="35"/>
      <c r="POG24" s="35"/>
      <c r="POH24" s="35"/>
      <c r="POI24" s="35"/>
      <c r="POJ24" s="35"/>
      <c r="POK24" s="35"/>
      <c r="POL24" s="35"/>
      <c r="POM24" s="35"/>
      <c r="PON24" s="35"/>
      <c r="POO24" s="35"/>
      <c r="POP24" s="35"/>
      <c r="POQ24" s="35"/>
      <c r="POR24" s="35"/>
      <c r="POS24" s="35"/>
      <c r="POT24" s="35"/>
      <c r="POU24" s="35"/>
      <c r="POV24" s="35"/>
      <c r="POW24" s="35"/>
      <c r="POX24" s="35"/>
      <c r="POY24" s="35"/>
      <c r="POZ24" s="35"/>
      <c r="PPA24" s="35"/>
      <c r="PPB24" s="35"/>
      <c r="PPC24" s="35"/>
      <c r="PPD24" s="35"/>
      <c r="PPE24" s="35"/>
      <c r="PPF24" s="35"/>
      <c r="PPG24" s="35"/>
      <c r="PPH24" s="35"/>
      <c r="PPI24" s="35"/>
      <c r="PPJ24" s="35"/>
      <c r="PPK24" s="35"/>
      <c r="PPL24" s="35"/>
      <c r="PPM24" s="35"/>
      <c r="PPN24" s="35"/>
      <c r="PPO24" s="35"/>
      <c r="PPP24" s="35"/>
      <c r="PPQ24" s="35"/>
      <c r="PPR24" s="35"/>
      <c r="PPS24" s="35"/>
      <c r="PPT24" s="35"/>
      <c r="PPU24" s="35"/>
      <c r="PPV24" s="35"/>
      <c r="PPW24" s="35"/>
      <c r="PPX24" s="35"/>
      <c r="PPY24" s="35"/>
      <c r="PPZ24" s="35"/>
      <c r="PQA24" s="35"/>
      <c r="PQB24" s="35"/>
      <c r="PQC24" s="35"/>
      <c r="PQD24" s="35"/>
      <c r="PQE24" s="35"/>
      <c r="PQF24" s="35"/>
      <c r="PQG24" s="35"/>
      <c r="PQH24" s="35"/>
      <c r="PQI24" s="35"/>
      <c r="PQJ24" s="35"/>
      <c r="PQK24" s="35"/>
      <c r="PQL24" s="35"/>
      <c r="PQM24" s="35"/>
      <c r="PQN24" s="35"/>
      <c r="PQO24" s="35"/>
      <c r="PQP24" s="35"/>
      <c r="PQQ24" s="35"/>
      <c r="PQR24" s="35"/>
      <c r="PQS24" s="35"/>
      <c r="PQT24" s="35"/>
      <c r="PQU24" s="35"/>
      <c r="PQV24" s="35"/>
      <c r="PQW24" s="35"/>
      <c r="PQX24" s="35"/>
      <c r="PQY24" s="35"/>
      <c r="PQZ24" s="35"/>
      <c r="PRA24" s="35"/>
      <c r="PRB24" s="35"/>
      <c r="PRC24" s="35"/>
      <c r="PRD24" s="35"/>
      <c r="PRE24" s="35"/>
      <c r="PRF24" s="35"/>
      <c r="PRG24" s="35"/>
      <c r="PRH24" s="35"/>
      <c r="PRI24" s="35"/>
      <c r="PRJ24" s="35"/>
      <c r="PRK24" s="35"/>
      <c r="PRL24" s="35"/>
      <c r="PRM24" s="35"/>
      <c r="PRN24" s="35"/>
      <c r="PRO24" s="35"/>
      <c r="PRP24" s="35"/>
      <c r="PRQ24" s="35"/>
      <c r="PRR24" s="35"/>
      <c r="PRS24" s="35"/>
      <c r="PRT24" s="35"/>
      <c r="PRU24" s="35"/>
      <c r="PRV24" s="35"/>
      <c r="PRW24" s="35"/>
      <c r="PRX24" s="35"/>
      <c r="PRY24" s="35"/>
      <c r="PRZ24" s="35"/>
      <c r="PSA24" s="35"/>
      <c r="PSB24" s="35"/>
      <c r="PSC24" s="35"/>
      <c r="PSD24" s="35"/>
      <c r="PSE24" s="35"/>
      <c r="PSF24" s="35"/>
      <c r="PSG24" s="35"/>
      <c r="PSH24" s="35"/>
      <c r="PSI24" s="35"/>
      <c r="PSJ24" s="35"/>
      <c r="PSK24" s="35"/>
      <c r="PSL24" s="35"/>
      <c r="PSM24" s="35"/>
      <c r="PSN24" s="35"/>
      <c r="PSO24" s="35"/>
      <c r="PSP24" s="35"/>
      <c r="PSQ24" s="35"/>
      <c r="PSR24" s="35"/>
      <c r="PSS24" s="35"/>
      <c r="PST24" s="35"/>
      <c r="PSU24" s="35"/>
      <c r="PSV24" s="35"/>
      <c r="PSW24" s="35"/>
      <c r="PSX24" s="35"/>
      <c r="PSY24" s="35"/>
      <c r="PSZ24" s="35"/>
      <c r="PTA24" s="35"/>
      <c r="PTB24" s="35"/>
      <c r="PTC24" s="35"/>
      <c r="PTD24" s="35"/>
      <c r="PTE24" s="35"/>
      <c r="PTF24" s="35"/>
      <c r="PTG24" s="35"/>
      <c r="PTH24" s="35"/>
      <c r="PTI24" s="35"/>
      <c r="PTJ24" s="35"/>
      <c r="PTK24" s="35"/>
      <c r="PTL24" s="35"/>
      <c r="PTM24" s="35"/>
      <c r="PTN24" s="35"/>
      <c r="PTO24" s="35"/>
      <c r="PTP24" s="35"/>
      <c r="PTQ24" s="35"/>
      <c r="PTR24" s="35"/>
      <c r="PTS24" s="35"/>
      <c r="PTT24" s="35"/>
      <c r="PTU24" s="35"/>
      <c r="PTV24" s="35"/>
      <c r="PTW24" s="35"/>
      <c r="PTX24" s="35"/>
      <c r="PTY24" s="35"/>
      <c r="PTZ24" s="35"/>
      <c r="PUA24" s="35"/>
      <c r="PUB24" s="35"/>
      <c r="PUC24" s="35"/>
      <c r="PUD24" s="35"/>
      <c r="PUE24" s="35"/>
      <c r="PUF24" s="35"/>
      <c r="PUG24" s="35"/>
      <c r="PUH24" s="35"/>
      <c r="PUI24" s="35"/>
      <c r="PUJ24" s="35"/>
      <c r="PUK24" s="35"/>
      <c r="PUL24" s="35"/>
      <c r="PUM24" s="35"/>
      <c r="PUN24" s="35"/>
      <c r="PUO24" s="35"/>
      <c r="PUP24" s="35"/>
      <c r="PUQ24" s="35"/>
      <c r="PUR24" s="35"/>
      <c r="PUS24" s="35"/>
      <c r="PUT24" s="35"/>
      <c r="PUU24" s="35"/>
      <c r="PUV24" s="35"/>
      <c r="PUW24" s="35"/>
      <c r="PUX24" s="35"/>
      <c r="PUY24" s="35"/>
      <c r="PUZ24" s="35"/>
      <c r="PVA24" s="35"/>
      <c r="PVB24" s="35"/>
      <c r="PVC24" s="35"/>
      <c r="PVD24" s="35"/>
      <c r="PVE24" s="35"/>
      <c r="PVF24" s="35"/>
      <c r="PVG24" s="35"/>
      <c r="PVH24" s="35"/>
      <c r="PVI24" s="35"/>
      <c r="PVJ24" s="35"/>
      <c r="PVK24" s="35"/>
      <c r="PVL24" s="35"/>
      <c r="PVM24" s="35"/>
      <c r="PVN24" s="35"/>
      <c r="PVO24" s="35"/>
      <c r="PVP24" s="35"/>
      <c r="PVQ24" s="35"/>
      <c r="PVR24" s="35"/>
      <c r="PVS24" s="35"/>
      <c r="PVT24" s="35"/>
      <c r="PVU24" s="35"/>
      <c r="PVV24" s="35"/>
      <c r="PVW24" s="35"/>
      <c r="PVX24" s="35"/>
      <c r="PVY24" s="35"/>
      <c r="PVZ24" s="35"/>
      <c r="PWA24" s="35"/>
      <c r="PWB24" s="35"/>
      <c r="PWC24" s="35"/>
      <c r="PWD24" s="35"/>
      <c r="PWE24" s="35"/>
      <c r="PWF24" s="35"/>
      <c r="PWG24" s="35"/>
      <c r="PWH24" s="35"/>
      <c r="PWI24" s="35"/>
      <c r="PWJ24" s="35"/>
      <c r="PWK24" s="35"/>
      <c r="PWL24" s="35"/>
      <c r="PWM24" s="35"/>
      <c r="PWN24" s="35"/>
      <c r="PWO24" s="35"/>
      <c r="PWP24" s="35"/>
      <c r="PWQ24" s="35"/>
      <c r="PWR24" s="35"/>
      <c r="PWS24" s="35"/>
      <c r="PWT24" s="35"/>
      <c r="PWU24" s="35"/>
      <c r="PWV24" s="35"/>
      <c r="PWW24" s="35"/>
      <c r="PWX24" s="35"/>
      <c r="PWY24" s="35"/>
      <c r="PWZ24" s="35"/>
      <c r="PXA24" s="35"/>
      <c r="PXB24" s="35"/>
      <c r="PXC24" s="35"/>
      <c r="PXD24" s="35"/>
      <c r="PXE24" s="35"/>
      <c r="PXF24" s="35"/>
      <c r="PXG24" s="35"/>
      <c r="PXH24" s="35"/>
      <c r="PXI24" s="35"/>
      <c r="PXJ24" s="35"/>
      <c r="PXK24" s="35"/>
      <c r="PXL24" s="35"/>
      <c r="PXM24" s="35"/>
      <c r="PXN24" s="35"/>
      <c r="PXO24" s="35"/>
      <c r="PXP24" s="35"/>
      <c r="PXQ24" s="35"/>
      <c r="PXR24" s="35"/>
      <c r="PXS24" s="35"/>
      <c r="PXT24" s="35"/>
      <c r="PXU24" s="35"/>
      <c r="PXV24" s="35"/>
      <c r="PXW24" s="35"/>
      <c r="PXX24" s="35"/>
      <c r="PXY24" s="35"/>
      <c r="PXZ24" s="35"/>
      <c r="PYA24" s="35"/>
      <c r="PYB24" s="35"/>
      <c r="PYC24" s="35"/>
      <c r="PYD24" s="35"/>
      <c r="PYE24" s="35"/>
      <c r="PYF24" s="35"/>
      <c r="PYG24" s="35"/>
      <c r="PYH24" s="35"/>
      <c r="PYI24" s="35"/>
      <c r="PYJ24" s="35"/>
      <c r="PYK24" s="35"/>
      <c r="PYL24" s="35"/>
      <c r="PYM24" s="35"/>
      <c r="PYN24" s="35"/>
      <c r="PYO24" s="35"/>
      <c r="PYP24" s="35"/>
      <c r="PYQ24" s="35"/>
      <c r="PYR24" s="35"/>
      <c r="PYS24" s="35"/>
      <c r="PYT24" s="35"/>
      <c r="PYU24" s="35"/>
      <c r="PYV24" s="35"/>
      <c r="PYW24" s="35"/>
      <c r="PYX24" s="35"/>
      <c r="PYY24" s="35"/>
      <c r="PYZ24" s="35"/>
      <c r="PZA24" s="35"/>
      <c r="PZB24" s="35"/>
      <c r="PZC24" s="35"/>
      <c r="PZD24" s="35"/>
      <c r="PZE24" s="35"/>
      <c r="PZF24" s="35"/>
      <c r="PZG24" s="35"/>
      <c r="PZH24" s="35"/>
      <c r="PZI24" s="35"/>
      <c r="PZJ24" s="35"/>
      <c r="PZK24" s="35"/>
      <c r="PZL24" s="35"/>
      <c r="PZM24" s="35"/>
      <c r="PZN24" s="35"/>
      <c r="PZO24" s="35"/>
      <c r="PZP24" s="35"/>
      <c r="PZQ24" s="35"/>
      <c r="PZR24" s="35"/>
      <c r="PZS24" s="35"/>
      <c r="PZT24" s="35"/>
      <c r="PZU24" s="35"/>
      <c r="PZV24" s="35"/>
      <c r="PZW24" s="35"/>
      <c r="PZX24" s="35"/>
      <c r="PZY24" s="35"/>
      <c r="PZZ24" s="35"/>
      <c r="QAA24" s="35"/>
      <c r="QAB24" s="35"/>
      <c r="QAC24" s="35"/>
      <c r="QAD24" s="35"/>
      <c r="QAE24" s="35"/>
      <c r="QAF24" s="35"/>
      <c r="QAG24" s="35"/>
      <c r="QAH24" s="35"/>
      <c r="QAI24" s="35"/>
      <c r="QAJ24" s="35"/>
      <c r="QAK24" s="35"/>
      <c r="QAL24" s="35"/>
      <c r="QAM24" s="35"/>
      <c r="QAN24" s="35"/>
      <c r="QAO24" s="35"/>
      <c r="QAP24" s="35"/>
      <c r="QAQ24" s="35"/>
      <c r="QAR24" s="35"/>
      <c r="QAS24" s="35"/>
      <c r="QAT24" s="35"/>
      <c r="QAU24" s="35"/>
      <c r="QAV24" s="35"/>
      <c r="QAW24" s="35"/>
      <c r="QAX24" s="35"/>
      <c r="QAY24" s="35"/>
      <c r="QAZ24" s="35"/>
      <c r="QBA24" s="35"/>
      <c r="QBB24" s="35"/>
      <c r="QBC24" s="35"/>
      <c r="QBD24" s="35"/>
      <c r="QBE24" s="35"/>
      <c r="QBF24" s="35"/>
      <c r="QBG24" s="35"/>
      <c r="QBH24" s="35"/>
      <c r="QBI24" s="35"/>
      <c r="QBJ24" s="35"/>
      <c r="QBK24" s="35"/>
      <c r="QBL24" s="35"/>
      <c r="QBM24" s="35"/>
      <c r="QBN24" s="35"/>
      <c r="QBO24" s="35"/>
      <c r="QBP24" s="35"/>
      <c r="QBQ24" s="35"/>
      <c r="QBR24" s="35"/>
      <c r="QBS24" s="35"/>
      <c r="QBT24" s="35"/>
      <c r="QBU24" s="35"/>
      <c r="QBV24" s="35"/>
      <c r="QBW24" s="35"/>
      <c r="QBX24" s="35"/>
      <c r="QBY24" s="35"/>
      <c r="QBZ24" s="35"/>
      <c r="QCA24" s="35"/>
      <c r="QCB24" s="35"/>
      <c r="QCC24" s="35"/>
      <c r="QCD24" s="35"/>
      <c r="QCE24" s="35"/>
      <c r="QCF24" s="35"/>
      <c r="QCG24" s="35"/>
      <c r="QCH24" s="35"/>
      <c r="QCI24" s="35"/>
      <c r="QCJ24" s="35"/>
      <c r="QCK24" s="35"/>
      <c r="QCL24" s="35"/>
      <c r="QCM24" s="35"/>
      <c r="QCN24" s="35"/>
      <c r="QCO24" s="35"/>
      <c r="QCP24" s="35"/>
      <c r="QCQ24" s="35"/>
      <c r="QCR24" s="35"/>
      <c r="QCS24" s="35"/>
      <c r="QCT24" s="35"/>
      <c r="QCU24" s="35"/>
      <c r="QCV24" s="35"/>
      <c r="QCW24" s="35"/>
      <c r="QCX24" s="35"/>
      <c r="QCY24" s="35"/>
      <c r="QCZ24" s="35"/>
      <c r="QDA24" s="35"/>
      <c r="QDB24" s="35"/>
      <c r="QDC24" s="35"/>
      <c r="QDD24" s="35"/>
      <c r="QDE24" s="35"/>
      <c r="QDF24" s="35"/>
      <c r="QDG24" s="35"/>
      <c r="QDH24" s="35"/>
      <c r="QDI24" s="35"/>
      <c r="QDJ24" s="35"/>
      <c r="QDK24" s="35"/>
      <c r="QDL24" s="35"/>
      <c r="QDM24" s="35"/>
      <c r="QDN24" s="35"/>
      <c r="QDO24" s="35"/>
      <c r="QDP24" s="35"/>
      <c r="QDQ24" s="35"/>
      <c r="QDR24" s="35"/>
      <c r="QDS24" s="35"/>
      <c r="QDT24" s="35"/>
      <c r="QDU24" s="35"/>
      <c r="QDV24" s="35"/>
      <c r="QDW24" s="35"/>
      <c r="QDX24" s="35"/>
      <c r="QDY24" s="35"/>
      <c r="QDZ24" s="35"/>
      <c r="QEA24" s="35"/>
      <c r="QEB24" s="35"/>
      <c r="QEC24" s="35"/>
      <c r="QED24" s="35"/>
      <c r="QEE24" s="35"/>
      <c r="QEF24" s="35"/>
      <c r="QEG24" s="35"/>
      <c r="QEH24" s="35"/>
      <c r="QEI24" s="35"/>
      <c r="QEJ24" s="35"/>
      <c r="QEK24" s="35"/>
      <c r="QEL24" s="35"/>
      <c r="QEM24" s="35"/>
      <c r="QEN24" s="35"/>
      <c r="QEO24" s="35"/>
      <c r="QEP24" s="35"/>
      <c r="QEQ24" s="35"/>
      <c r="QER24" s="35"/>
      <c r="QES24" s="35"/>
      <c r="QET24" s="35"/>
      <c r="QEU24" s="35"/>
      <c r="QEV24" s="35"/>
      <c r="QEW24" s="35"/>
      <c r="QEX24" s="35"/>
      <c r="QEY24" s="35"/>
      <c r="QEZ24" s="35"/>
      <c r="QFA24" s="35"/>
      <c r="QFB24" s="35"/>
      <c r="QFC24" s="35"/>
      <c r="QFD24" s="35"/>
      <c r="QFE24" s="35"/>
      <c r="QFF24" s="35"/>
      <c r="QFG24" s="35"/>
      <c r="QFH24" s="35"/>
      <c r="QFI24" s="35"/>
      <c r="QFJ24" s="35"/>
      <c r="QFK24" s="35"/>
      <c r="QFL24" s="35"/>
      <c r="QFM24" s="35"/>
      <c r="QFN24" s="35"/>
      <c r="QFO24" s="35"/>
      <c r="QFP24" s="35"/>
      <c r="QFQ24" s="35"/>
      <c r="QFR24" s="35"/>
      <c r="QFS24" s="35"/>
      <c r="QFT24" s="35"/>
      <c r="QFU24" s="35"/>
      <c r="QFV24" s="35"/>
      <c r="QFW24" s="35"/>
      <c r="QFX24" s="35"/>
      <c r="QFY24" s="35"/>
      <c r="QFZ24" s="35"/>
      <c r="QGA24" s="35"/>
      <c r="QGB24" s="35"/>
      <c r="QGC24" s="35"/>
      <c r="QGD24" s="35"/>
      <c r="QGE24" s="35"/>
      <c r="QGF24" s="35"/>
      <c r="QGG24" s="35"/>
      <c r="QGH24" s="35"/>
      <c r="QGI24" s="35"/>
      <c r="QGJ24" s="35"/>
      <c r="QGK24" s="35"/>
      <c r="QGL24" s="35"/>
      <c r="QGM24" s="35"/>
      <c r="QGN24" s="35"/>
      <c r="QGO24" s="35"/>
      <c r="QGP24" s="35"/>
      <c r="QGQ24" s="35"/>
      <c r="QGR24" s="35"/>
      <c r="QGS24" s="35"/>
      <c r="QGT24" s="35"/>
      <c r="QGU24" s="35"/>
      <c r="QGV24" s="35"/>
      <c r="QGW24" s="35"/>
      <c r="QGX24" s="35"/>
      <c r="QGY24" s="35"/>
      <c r="QGZ24" s="35"/>
      <c r="QHA24" s="35"/>
      <c r="QHB24" s="35"/>
      <c r="QHC24" s="35"/>
      <c r="QHD24" s="35"/>
      <c r="QHE24" s="35"/>
      <c r="QHF24" s="35"/>
      <c r="QHG24" s="35"/>
      <c r="QHH24" s="35"/>
      <c r="QHI24" s="35"/>
      <c r="QHJ24" s="35"/>
      <c r="QHK24" s="35"/>
      <c r="QHL24" s="35"/>
      <c r="QHM24" s="35"/>
      <c r="QHN24" s="35"/>
      <c r="QHO24" s="35"/>
      <c r="QHP24" s="35"/>
      <c r="QHQ24" s="35"/>
      <c r="QHR24" s="35"/>
      <c r="QHS24" s="35"/>
      <c r="QHT24" s="35"/>
      <c r="QHU24" s="35"/>
      <c r="QHV24" s="35"/>
      <c r="QHW24" s="35"/>
      <c r="QHX24" s="35"/>
      <c r="QHY24" s="35"/>
      <c r="QHZ24" s="35"/>
      <c r="QIA24" s="35"/>
      <c r="QIB24" s="35"/>
      <c r="QIC24" s="35"/>
      <c r="QID24" s="35"/>
      <c r="QIE24" s="35"/>
      <c r="QIF24" s="35"/>
      <c r="QIG24" s="35"/>
      <c r="QIH24" s="35"/>
      <c r="QII24" s="35"/>
      <c r="QIJ24" s="35"/>
      <c r="QIK24" s="35"/>
      <c r="QIL24" s="35"/>
      <c r="QIM24" s="35"/>
      <c r="QIN24" s="35"/>
      <c r="QIO24" s="35"/>
      <c r="QIP24" s="35"/>
      <c r="QIQ24" s="35"/>
      <c r="QIR24" s="35"/>
      <c r="QIS24" s="35"/>
      <c r="QIT24" s="35"/>
      <c r="QIU24" s="35"/>
      <c r="QIV24" s="35"/>
      <c r="QIW24" s="35"/>
      <c r="QIX24" s="35"/>
      <c r="QIY24" s="35"/>
      <c r="QIZ24" s="35"/>
      <c r="QJA24" s="35"/>
      <c r="QJB24" s="35"/>
      <c r="QJC24" s="35"/>
      <c r="QJD24" s="35"/>
      <c r="QJE24" s="35"/>
      <c r="QJF24" s="35"/>
      <c r="QJG24" s="35"/>
      <c r="QJH24" s="35"/>
      <c r="QJI24" s="35"/>
      <c r="QJJ24" s="35"/>
      <c r="QJK24" s="35"/>
      <c r="QJL24" s="35"/>
      <c r="QJM24" s="35"/>
      <c r="QJN24" s="35"/>
      <c r="QJO24" s="35"/>
      <c r="QJP24" s="35"/>
      <c r="QJQ24" s="35"/>
      <c r="QJR24" s="35"/>
      <c r="QJS24" s="35"/>
      <c r="QJT24" s="35"/>
      <c r="QJU24" s="35"/>
      <c r="QJV24" s="35"/>
      <c r="QJW24" s="35"/>
      <c r="QJX24" s="35"/>
      <c r="QJY24" s="35"/>
      <c r="QJZ24" s="35"/>
      <c r="QKA24" s="35"/>
      <c r="QKB24" s="35"/>
      <c r="QKC24" s="35"/>
      <c r="QKD24" s="35"/>
      <c r="QKE24" s="35"/>
      <c r="QKF24" s="35"/>
      <c r="QKG24" s="35"/>
      <c r="QKH24" s="35"/>
      <c r="QKI24" s="35"/>
      <c r="QKJ24" s="35"/>
      <c r="QKK24" s="35"/>
      <c r="QKL24" s="35"/>
      <c r="QKM24" s="35"/>
      <c r="QKN24" s="35"/>
      <c r="QKO24" s="35"/>
      <c r="QKP24" s="35"/>
      <c r="QKQ24" s="35"/>
      <c r="QKR24" s="35"/>
      <c r="QKS24" s="35"/>
      <c r="QKT24" s="35"/>
      <c r="QKU24" s="35"/>
      <c r="QKV24" s="35"/>
      <c r="QKW24" s="35"/>
      <c r="QKX24" s="35"/>
      <c r="QKY24" s="35"/>
      <c r="QKZ24" s="35"/>
      <c r="QLA24" s="35"/>
      <c r="QLB24" s="35"/>
      <c r="QLC24" s="35"/>
      <c r="QLD24" s="35"/>
      <c r="QLE24" s="35"/>
      <c r="QLF24" s="35"/>
      <c r="QLG24" s="35"/>
      <c r="QLH24" s="35"/>
      <c r="QLI24" s="35"/>
      <c r="QLJ24" s="35"/>
      <c r="QLK24" s="35"/>
      <c r="QLL24" s="35"/>
      <c r="QLM24" s="35"/>
      <c r="QLN24" s="35"/>
      <c r="QLO24" s="35"/>
      <c r="QLP24" s="35"/>
      <c r="QLQ24" s="35"/>
      <c r="QLR24" s="35"/>
      <c r="QLS24" s="35"/>
      <c r="QLT24" s="35"/>
      <c r="QLU24" s="35"/>
      <c r="QLV24" s="35"/>
      <c r="QLW24" s="35"/>
      <c r="QLX24" s="35"/>
      <c r="QLY24" s="35"/>
      <c r="QLZ24" s="35"/>
      <c r="QMA24" s="35"/>
      <c r="QMB24" s="35"/>
      <c r="QMC24" s="35"/>
      <c r="QMD24" s="35"/>
      <c r="QME24" s="35"/>
      <c r="QMF24" s="35"/>
      <c r="QMG24" s="35"/>
      <c r="QMH24" s="35"/>
      <c r="QMI24" s="35"/>
      <c r="QMJ24" s="35"/>
      <c r="QMK24" s="35"/>
      <c r="QML24" s="35"/>
      <c r="QMM24" s="35"/>
      <c r="QMN24" s="35"/>
      <c r="QMO24" s="35"/>
      <c r="QMP24" s="35"/>
      <c r="QMQ24" s="35"/>
      <c r="QMR24" s="35"/>
      <c r="QMS24" s="35"/>
      <c r="QMT24" s="35"/>
      <c r="QMU24" s="35"/>
      <c r="QMV24" s="35"/>
      <c r="QMW24" s="35"/>
      <c r="QMX24" s="35"/>
      <c r="QMY24" s="35"/>
      <c r="QMZ24" s="35"/>
      <c r="QNA24" s="35"/>
      <c r="QNB24" s="35"/>
      <c r="QNC24" s="35"/>
      <c r="QND24" s="35"/>
      <c r="QNE24" s="35"/>
      <c r="QNF24" s="35"/>
      <c r="QNG24" s="35"/>
      <c r="QNH24" s="35"/>
      <c r="QNI24" s="35"/>
      <c r="QNJ24" s="35"/>
      <c r="QNK24" s="35"/>
      <c r="QNL24" s="35"/>
      <c r="QNM24" s="35"/>
      <c r="QNN24" s="35"/>
      <c r="QNO24" s="35"/>
      <c r="QNP24" s="35"/>
      <c r="QNQ24" s="35"/>
      <c r="QNR24" s="35"/>
      <c r="QNS24" s="35"/>
      <c r="QNT24" s="35"/>
      <c r="QNU24" s="35"/>
      <c r="QNV24" s="35"/>
      <c r="QNW24" s="35"/>
      <c r="QNX24" s="35"/>
      <c r="QNY24" s="35"/>
      <c r="QNZ24" s="35"/>
      <c r="QOA24" s="35"/>
      <c r="QOB24" s="35"/>
      <c r="QOC24" s="35"/>
      <c r="QOD24" s="35"/>
      <c r="QOE24" s="35"/>
      <c r="QOF24" s="35"/>
      <c r="QOG24" s="35"/>
      <c r="QOH24" s="35"/>
      <c r="QOI24" s="35"/>
      <c r="QOJ24" s="35"/>
      <c r="QOK24" s="35"/>
      <c r="QOL24" s="35"/>
      <c r="QOM24" s="35"/>
      <c r="QON24" s="35"/>
      <c r="QOO24" s="35"/>
      <c r="QOP24" s="35"/>
      <c r="QOQ24" s="35"/>
      <c r="QOR24" s="35"/>
      <c r="QOS24" s="35"/>
      <c r="QOT24" s="35"/>
      <c r="QOU24" s="35"/>
      <c r="QOV24" s="35"/>
      <c r="QOW24" s="35"/>
      <c r="QOX24" s="35"/>
      <c r="QOY24" s="35"/>
      <c r="QOZ24" s="35"/>
      <c r="QPA24" s="35"/>
      <c r="QPB24" s="35"/>
      <c r="QPC24" s="35"/>
      <c r="QPD24" s="35"/>
      <c r="QPE24" s="35"/>
      <c r="QPF24" s="35"/>
      <c r="QPG24" s="35"/>
      <c r="QPH24" s="35"/>
      <c r="QPI24" s="35"/>
      <c r="QPJ24" s="35"/>
      <c r="QPK24" s="35"/>
      <c r="QPL24" s="35"/>
      <c r="QPM24" s="35"/>
      <c r="QPN24" s="35"/>
      <c r="QPO24" s="35"/>
      <c r="QPP24" s="35"/>
      <c r="QPQ24" s="35"/>
      <c r="QPR24" s="35"/>
      <c r="QPS24" s="35"/>
      <c r="QPT24" s="35"/>
      <c r="QPU24" s="35"/>
      <c r="QPV24" s="35"/>
      <c r="QPW24" s="35"/>
      <c r="QPX24" s="35"/>
      <c r="QPY24" s="35"/>
      <c r="QPZ24" s="35"/>
      <c r="QQA24" s="35"/>
      <c r="QQB24" s="35"/>
      <c r="QQC24" s="35"/>
      <c r="QQD24" s="35"/>
      <c r="QQE24" s="35"/>
      <c r="QQF24" s="35"/>
      <c r="QQG24" s="35"/>
      <c r="QQH24" s="35"/>
      <c r="QQI24" s="35"/>
      <c r="QQJ24" s="35"/>
      <c r="QQK24" s="35"/>
      <c r="QQL24" s="35"/>
      <c r="QQM24" s="35"/>
      <c r="QQN24" s="35"/>
      <c r="QQO24" s="35"/>
      <c r="QQP24" s="35"/>
      <c r="QQQ24" s="35"/>
      <c r="QQR24" s="35"/>
      <c r="QQS24" s="35"/>
      <c r="QQT24" s="35"/>
      <c r="QQU24" s="35"/>
      <c r="QQV24" s="35"/>
      <c r="QQW24" s="35"/>
      <c r="QQX24" s="35"/>
      <c r="QQY24" s="35"/>
      <c r="QQZ24" s="35"/>
      <c r="QRA24" s="35"/>
      <c r="QRB24" s="35"/>
      <c r="QRC24" s="35"/>
      <c r="QRD24" s="35"/>
      <c r="QRE24" s="35"/>
      <c r="QRF24" s="35"/>
      <c r="QRG24" s="35"/>
      <c r="QRH24" s="35"/>
      <c r="QRI24" s="35"/>
      <c r="QRJ24" s="35"/>
      <c r="QRK24" s="35"/>
      <c r="QRL24" s="35"/>
      <c r="QRM24" s="35"/>
      <c r="QRN24" s="35"/>
      <c r="QRO24" s="35"/>
      <c r="QRP24" s="35"/>
      <c r="QRQ24" s="35"/>
      <c r="QRR24" s="35"/>
      <c r="QRS24" s="35"/>
      <c r="QRT24" s="35"/>
      <c r="QRU24" s="35"/>
      <c r="QRV24" s="35"/>
      <c r="QRW24" s="35"/>
      <c r="QRX24" s="35"/>
      <c r="QRY24" s="35"/>
      <c r="QRZ24" s="35"/>
      <c r="QSA24" s="35"/>
      <c r="QSB24" s="35"/>
      <c r="QSC24" s="35"/>
      <c r="QSD24" s="35"/>
      <c r="QSE24" s="35"/>
      <c r="QSF24" s="35"/>
      <c r="QSG24" s="35"/>
      <c r="QSH24" s="35"/>
      <c r="QSI24" s="35"/>
      <c r="QSJ24" s="35"/>
      <c r="QSK24" s="35"/>
      <c r="QSL24" s="35"/>
      <c r="QSM24" s="35"/>
      <c r="QSN24" s="35"/>
      <c r="QSO24" s="35"/>
      <c r="QSP24" s="35"/>
      <c r="QSQ24" s="35"/>
      <c r="QSR24" s="35"/>
      <c r="QSS24" s="35"/>
      <c r="QST24" s="35"/>
      <c r="QSU24" s="35"/>
      <c r="QSV24" s="35"/>
      <c r="QSW24" s="35"/>
      <c r="QSX24" s="35"/>
      <c r="QSY24" s="35"/>
      <c r="QSZ24" s="35"/>
      <c r="QTA24" s="35"/>
      <c r="QTB24" s="35"/>
      <c r="QTC24" s="35"/>
      <c r="QTD24" s="35"/>
      <c r="QTE24" s="35"/>
      <c r="QTF24" s="35"/>
      <c r="QTG24" s="35"/>
      <c r="QTH24" s="35"/>
      <c r="QTI24" s="35"/>
      <c r="QTJ24" s="35"/>
      <c r="QTK24" s="35"/>
      <c r="QTL24" s="35"/>
      <c r="QTM24" s="35"/>
      <c r="QTN24" s="35"/>
      <c r="QTO24" s="35"/>
      <c r="QTP24" s="35"/>
      <c r="QTQ24" s="35"/>
      <c r="QTR24" s="35"/>
      <c r="QTS24" s="35"/>
      <c r="QTT24" s="35"/>
      <c r="QTU24" s="35"/>
      <c r="QTV24" s="35"/>
      <c r="QTW24" s="35"/>
      <c r="QTX24" s="35"/>
      <c r="QTY24" s="35"/>
      <c r="QTZ24" s="35"/>
      <c r="QUA24" s="35"/>
      <c r="QUB24" s="35"/>
      <c r="QUC24" s="35"/>
      <c r="QUD24" s="35"/>
      <c r="QUE24" s="35"/>
      <c r="QUF24" s="35"/>
      <c r="QUG24" s="35"/>
      <c r="QUH24" s="35"/>
      <c r="QUI24" s="35"/>
      <c r="QUJ24" s="35"/>
      <c r="QUK24" s="35"/>
      <c r="QUL24" s="35"/>
      <c r="QUM24" s="35"/>
      <c r="QUN24" s="35"/>
      <c r="QUO24" s="35"/>
      <c r="QUP24" s="35"/>
      <c r="QUQ24" s="35"/>
      <c r="QUR24" s="35"/>
      <c r="QUS24" s="35"/>
      <c r="QUT24" s="35"/>
      <c r="QUU24" s="35"/>
      <c r="QUV24" s="35"/>
      <c r="QUW24" s="35"/>
      <c r="QUX24" s="35"/>
      <c r="QUY24" s="35"/>
      <c r="QUZ24" s="35"/>
      <c r="QVA24" s="35"/>
      <c r="QVB24" s="35"/>
      <c r="QVC24" s="35"/>
      <c r="QVD24" s="35"/>
      <c r="QVE24" s="35"/>
      <c r="QVF24" s="35"/>
      <c r="QVG24" s="35"/>
      <c r="QVH24" s="35"/>
      <c r="QVI24" s="35"/>
      <c r="QVJ24" s="35"/>
      <c r="QVK24" s="35"/>
      <c r="QVL24" s="35"/>
      <c r="QVM24" s="35"/>
      <c r="QVN24" s="35"/>
      <c r="QVO24" s="35"/>
      <c r="QVP24" s="35"/>
      <c r="QVQ24" s="35"/>
      <c r="QVR24" s="35"/>
      <c r="QVS24" s="35"/>
      <c r="QVT24" s="35"/>
      <c r="QVU24" s="35"/>
      <c r="QVV24" s="35"/>
      <c r="QVW24" s="35"/>
      <c r="QVX24" s="35"/>
      <c r="QVY24" s="35"/>
      <c r="QVZ24" s="35"/>
      <c r="QWA24" s="35"/>
      <c r="QWB24" s="35"/>
      <c r="QWC24" s="35"/>
      <c r="QWD24" s="35"/>
      <c r="QWE24" s="35"/>
      <c r="QWF24" s="35"/>
      <c r="QWG24" s="35"/>
      <c r="QWH24" s="35"/>
      <c r="QWI24" s="35"/>
      <c r="QWJ24" s="35"/>
      <c r="QWK24" s="35"/>
      <c r="QWL24" s="35"/>
      <c r="QWM24" s="35"/>
      <c r="QWN24" s="35"/>
      <c r="QWO24" s="35"/>
      <c r="QWP24" s="35"/>
      <c r="QWQ24" s="35"/>
      <c r="QWR24" s="35"/>
      <c r="QWS24" s="35"/>
      <c r="QWT24" s="35"/>
      <c r="QWU24" s="35"/>
      <c r="QWV24" s="35"/>
      <c r="QWW24" s="35"/>
      <c r="QWX24" s="35"/>
      <c r="QWY24" s="35"/>
      <c r="QWZ24" s="35"/>
      <c r="QXA24" s="35"/>
      <c r="QXB24" s="35"/>
      <c r="QXC24" s="35"/>
      <c r="QXD24" s="35"/>
      <c r="QXE24" s="35"/>
      <c r="QXF24" s="35"/>
      <c r="QXG24" s="35"/>
      <c r="QXH24" s="35"/>
      <c r="QXI24" s="35"/>
      <c r="QXJ24" s="35"/>
      <c r="QXK24" s="35"/>
      <c r="QXL24" s="35"/>
      <c r="QXM24" s="35"/>
      <c r="QXN24" s="35"/>
      <c r="QXO24" s="35"/>
      <c r="QXP24" s="35"/>
      <c r="QXQ24" s="35"/>
      <c r="QXR24" s="35"/>
      <c r="QXS24" s="35"/>
      <c r="QXT24" s="35"/>
      <c r="QXU24" s="35"/>
      <c r="QXV24" s="35"/>
      <c r="QXW24" s="35"/>
      <c r="QXX24" s="35"/>
      <c r="QXY24" s="35"/>
      <c r="QXZ24" s="35"/>
      <c r="QYA24" s="35"/>
      <c r="QYB24" s="35"/>
      <c r="QYC24" s="35"/>
      <c r="QYD24" s="35"/>
      <c r="QYE24" s="35"/>
      <c r="QYF24" s="35"/>
      <c r="QYG24" s="35"/>
      <c r="QYH24" s="35"/>
      <c r="QYI24" s="35"/>
      <c r="QYJ24" s="35"/>
      <c r="QYK24" s="35"/>
      <c r="QYL24" s="35"/>
      <c r="QYM24" s="35"/>
      <c r="QYN24" s="35"/>
      <c r="QYO24" s="35"/>
      <c r="QYP24" s="35"/>
      <c r="QYQ24" s="35"/>
      <c r="QYR24" s="35"/>
      <c r="QYS24" s="35"/>
      <c r="QYT24" s="35"/>
      <c r="QYU24" s="35"/>
      <c r="QYV24" s="35"/>
      <c r="QYW24" s="35"/>
      <c r="QYX24" s="35"/>
      <c r="QYY24" s="35"/>
      <c r="QYZ24" s="35"/>
      <c r="QZA24" s="35"/>
      <c r="QZB24" s="35"/>
      <c r="QZC24" s="35"/>
      <c r="QZD24" s="35"/>
      <c r="QZE24" s="35"/>
      <c r="QZF24" s="35"/>
      <c r="QZG24" s="35"/>
      <c r="QZH24" s="35"/>
      <c r="QZI24" s="35"/>
      <c r="QZJ24" s="35"/>
      <c r="QZK24" s="35"/>
      <c r="QZL24" s="35"/>
      <c r="QZM24" s="35"/>
      <c r="QZN24" s="35"/>
      <c r="QZO24" s="35"/>
      <c r="QZP24" s="35"/>
      <c r="QZQ24" s="35"/>
      <c r="QZR24" s="35"/>
      <c r="QZS24" s="35"/>
      <c r="QZT24" s="35"/>
      <c r="QZU24" s="35"/>
      <c r="QZV24" s="35"/>
      <c r="QZW24" s="35"/>
      <c r="QZX24" s="35"/>
      <c r="QZY24" s="35"/>
      <c r="QZZ24" s="35"/>
      <c r="RAA24" s="35"/>
      <c r="RAB24" s="35"/>
      <c r="RAC24" s="35"/>
      <c r="RAD24" s="35"/>
      <c r="RAE24" s="35"/>
      <c r="RAF24" s="35"/>
      <c r="RAG24" s="35"/>
      <c r="RAH24" s="35"/>
      <c r="RAI24" s="35"/>
      <c r="RAJ24" s="35"/>
      <c r="RAK24" s="35"/>
      <c r="RAL24" s="35"/>
      <c r="RAM24" s="35"/>
      <c r="RAN24" s="35"/>
      <c r="RAO24" s="35"/>
      <c r="RAP24" s="35"/>
      <c r="RAQ24" s="35"/>
      <c r="RAR24" s="35"/>
      <c r="RAS24" s="35"/>
      <c r="RAT24" s="35"/>
      <c r="RAU24" s="35"/>
      <c r="RAV24" s="35"/>
      <c r="RAW24" s="35"/>
      <c r="RAX24" s="35"/>
      <c r="RAY24" s="35"/>
      <c r="RAZ24" s="35"/>
      <c r="RBA24" s="35"/>
      <c r="RBB24" s="35"/>
      <c r="RBC24" s="35"/>
      <c r="RBD24" s="35"/>
      <c r="RBE24" s="35"/>
      <c r="RBF24" s="35"/>
      <c r="RBG24" s="35"/>
      <c r="RBH24" s="35"/>
      <c r="RBI24" s="35"/>
      <c r="RBJ24" s="35"/>
      <c r="RBK24" s="35"/>
      <c r="RBL24" s="35"/>
      <c r="RBM24" s="35"/>
      <c r="RBN24" s="35"/>
      <c r="RBO24" s="35"/>
      <c r="RBP24" s="35"/>
      <c r="RBQ24" s="35"/>
      <c r="RBR24" s="35"/>
      <c r="RBS24" s="35"/>
      <c r="RBT24" s="35"/>
      <c r="RBU24" s="35"/>
      <c r="RBV24" s="35"/>
      <c r="RBW24" s="35"/>
      <c r="RBX24" s="35"/>
      <c r="RBY24" s="35"/>
      <c r="RBZ24" s="35"/>
      <c r="RCA24" s="35"/>
      <c r="RCB24" s="35"/>
      <c r="RCC24" s="35"/>
      <c r="RCD24" s="35"/>
      <c r="RCE24" s="35"/>
      <c r="RCF24" s="35"/>
      <c r="RCG24" s="35"/>
      <c r="RCH24" s="35"/>
      <c r="RCI24" s="35"/>
      <c r="RCJ24" s="35"/>
      <c r="RCK24" s="35"/>
      <c r="RCL24" s="35"/>
      <c r="RCM24" s="35"/>
      <c r="RCN24" s="35"/>
      <c r="RCO24" s="35"/>
      <c r="RCP24" s="35"/>
      <c r="RCQ24" s="35"/>
      <c r="RCR24" s="35"/>
      <c r="RCS24" s="35"/>
      <c r="RCT24" s="35"/>
      <c r="RCU24" s="35"/>
      <c r="RCV24" s="35"/>
      <c r="RCW24" s="35"/>
      <c r="RCX24" s="35"/>
      <c r="RCY24" s="35"/>
      <c r="RCZ24" s="35"/>
      <c r="RDA24" s="35"/>
      <c r="RDB24" s="35"/>
      <c r="RDC24" s="35"/>
      <c r="RDD24" s="35"/>
      <c r="RDE24" s="35"/>
      <c r="RDF24" s="35"/>
      <c r="RDG24" s="35"/>
      <c r="RDH24" s="35"/>
      <c r="RDI24" s="35"/>
      <c r="RDJ24" s="35"/>
      <c r="RDK24" s="35"/>
      <c r="RDL24" s="35"/>
      <c r="RDM24" s="35"/>
      <c r="RDN24" s="35"/>
      <c r="RDO24" s="35"/>
      <c r="RDP24" s="35"/>
      <c r="RDQ24" s="35"/>
      <c r="RDR24" s="35"/>
      <c r="RDS24" s="35"/>
      <c r="RDT24" s="35"/>
      <c r="RDU24" s="35"/>
      <c r="RDV24" s="35"/>
      <c r="RDW24" s="35"/>
      <c r="RDX24" s="35"/>
      <c r="RDY24" s="35"/>
      <c r="RDZ24" s="35"/>
      <c r="REA24" s="35"/>
      <c r="REB24" s="35"/>
      <c r="REC24" s="35"/>
      <c r="RED24" s="35"/>
      <c r="REE24" s="35"/>
      <c r="REF24" s="35"/>
      <c r="REG24" s="35"/>
      <c r="REH24" s="35"/>
      <c r="REI24" s="35"/>
      <c r="REJ24" s="35"/>
      <c r="REK24" s="35"/>
      <c r="REL24" s="35"/>
      <c r="REM24" s="35"/>
      <c r="REN24" s="35"/>
      <c r="REO24" s="35"/>
      <c r="REP24" s="35"/>
      <c r="REQ24" s="35"/>
      <c r="RER24" s="35"/>
      <c r="RES24" s="35"/>
      <c r="RET24" s="35"/>
      <c r="REU24" s="35"/>
      <c r="REV24" s="35"/>
      <c r="REW24" s="35"/>
      <c r="REX24" s="35"/>
      <c r="REY24" s="35"/>
      <c r="REZ24" s="35"/>
      <c r="RFA24" s="35"/>
      <c r="RFB24" s="35"/>
      <c r="RFC24" s="35"/>
      <c r="RFD24" s="35"/>
      <c r="RFE24" s="35"/>
      <c r="RFF24" s="35"/>
      <c r="RFG24" s="35"/>
      <c r="RFH24" s="35"/>
      <c r="RFI24" s="35"/>
      <c r="RFJ24" s="35"/>
      <c r="RFK24" s="35"/>
      <c r="RFL24" s="35"/>
      <c r="RFM24" s="35"/>
      <c r="RFN24" s="35"/>
      <c r="RFO24" s="35"/>
      <c r="RFP24" s="35"/>
      <c r="RFQ24" s="35"/>
      <c r="RFR24" s="35"/>
      <c r="RFS24" s="35"/>
      <c r="RFT24" s="35"/>
      <c r="RFU24" s="35"/>
      <c r="RFV24" s="35"/>
      <c r="RFW24" s="35"/>
      <c r="RFX24" s="35"/>
      <c r="RFY24" s="35"/>
      <c r="RFZ24" s="35"/>
      <c r="RGA24" s="35"/>
      <c r="RGB24" s="35"/>
      <c r="RGC24" s="35"/>
      <c r="RGD24" s="35"/>
      <c r="RGE24" s="35"/>
      <c r="RGF24" s="35"/>
      <c r="RGG24" s="35"/>
      <c r="RGH24" s="35"/>
      <c r="RGI24" s="35"/>
      <c r="RGJ24" s="35"/>
      <c r="RGK24" s="35"/>
      <c r="RGL24" s="35"/>
      <c r="RGM24" s="35"/>
      <c r="RGN24" s="35"/>
      <c r="RGO24" s="35"/>
      <c r="RGP24" s="35"/>
      <c r="RGQ24" s="35"/>
      <c r="RGR24" s="35"/>
      <c r="RGS24" s="35"/>
      <c r="RGT24" s="35"/>
      <c r="RGU24" s="35"/>
      <c r="RGV24" s="35"/>
      <c r="RGW24" s="35"/>
      <c r="RGX24" s="35"/>
      <c r="RGY24" s="35"/>
      <c r="RGZ24" s="35"/>
      <c r="RHA24" s="35"/>
      <c r="RHB24" s="35"/>
      <c r="RHC24" s="35"/>
      <c r="RHD24" s="35"/>
      <c r="RHE24" s="35"/>
      <c r="RHF24" s="35"/>
      <c r="RHG24" s="35"/>
      <c r="RHH24" s="35"/>
      <c r="RHI24" s="35"/>
      <c r="RHJ24" s="35"/>
      <c r="RHK24" s="35"/>
      <c r="RHL24" s="35"/>
      <c r="RHM24" s="35"/>
      <c r="RHN24" s="35"/>
      <c r="RHO24" s="35"/>
      <c r="RHP24" s="35"/>
      <c r="RHQ24" s="35"/>
      <c r="RHR24" s="35"/>
      <c r="RHS24" s="35"/>
      <c r="RHT24" s="35"/>
      <c r="RHU24" s="35"/>
      <c r="RHV24" s="35"/>
      <c r="RHW24" s="35"/>
      <c r="RHX24" s="35"/>
      <c r="RHY24" s="35"/>
      <c r="RHZ24" s="35"/>
      <c r="RIA24" s="35"/>
      <c r="RIB24" s="35"/>
      <c r="RIC24" s="35"/>
      <c r="RID24" s="35"/>
      <c r="RIE24" s="35"/>
      <c r="RIF24" s="35"/>
      <c r="RIG24" s="35"/>
      <c r="RIH24" s="35"/>
      <c r="RII24" s="35"/>
      <c r="RIJ24" s="35"/>
      <c r="RIK24" s="35"/>
      <c r="RIL24" s="35"/>
      <c r="RIM24" s="35"/>
      <c r="RIN24" s="35"/>
      <c r="RIO24" s="35"/>
      <c r="RIP24" s="35"/>
      <c r="RIQ24" s="35"/>
      <c r="RIR24" s="35"/>
      <c r="RIS24" s="35"/>
      <c r="RIT24" s="35"/>
      <c r="RIU24" s="35"/>
      <c r="RIV24" s="35"/>
      <c r="RIW24" s="35"/>
      <c r="RIX24" s="35"/>
      <c r="RIY24" s="35"/>
      <c r="RIZ24" s="35"/>
      <c r="RJA24" s="35"/>
      <c r="RJB24" s="35"/>
      <c r="RJC24" s="35"/>
      <c r="RJD24" s="35"/>
      <c r="RJE24" s="35"/>
      <c r="RJF24" s="35"/>
      <c r="RJG24" s="35"/>
      <c r="RJH24" s="35"/>
      <c r="RJI24" s="35"/>
      <c r="RJJ24" s="35"/>
      <c r="RJK24" s="35"/>
      <c r="RJL24" s="35"/>
      <c r="RJM24" s="35"/>
      <c r="RJN24" s="35"/>
      <c r="RJO24" s="35"/>
      <c r="RJP24" s="35"/>
      <c r="RJQ24" s="35"/>
      <c r="RJR24" s="35"/>
      <c r="RJS24" s="35"/>
      <c r="RJT24" s="35"/>
      <c r="RJU24" s="35"/>
      <c r="RJV24" s="35"/>
      <c r="RJW24" s="35"/>
      <c r="RJX24" s="35"/>
      <c r="RJY24" s="35"/>
      <c r="RJZ24" s="35"/>
      <c r="RKA24" s="35"/>
      <c r="RKB24" s="35"/>
      <c r="RKC24" s="35"/>
      <c r="RKD24" s="35"/>
      <c r="RKE24" s="35"/>
      <c r="RKF24" s="35"/>
      <c r="RKG24" s="35"/>
      <c r="RKH24" s="35"/>
      <c r="RKI24" s="35"/>
      <c r="RKJ24" s="35"/>
      <c r="RKK24" s="35"/>
      <c r="RKL24" s="35"/>
      <c r="RKM24" s="35"/>
      <c r="RKN24" s="35"/>
      <c r="RKO24" s="35"/>
      <c r="RKP24" s="35"/>
      <c r="RKQ24" s="35"/>
      <c r="RKR24" s="35"/>
      <c r="RKS24" s="35"/>
      <c r="RKT24" s="35"/>
      <c r="RKU24" s="35"/>
      <c r="RKV24" s="35"/>
      <c r="RKW24" s="35"/>
      <c r="RKX24" s="35"/>
      <c r="RKY24" s="35"/>
      <c r="RKZ24" s="35"/>
      <c r="RLA24" s="35"/>
      <c r="RLB24" s="35"/>
      <c r="RLC24" s="35"/>
      <c r="RLD24" s="35"/>
      <c r="RLE24" s="35"/>
      <c r="RLF24" s="35"/>
      <c r="RLG24" s="35"/>
      <c r="RLH24" s="35"/>
      <c r="RLI24" s="35"/>
      <c r="RLJ24" s="35"/>
      <c r="RLK24" s="35"/>
      <c r="RLL24" s="35"/>
      <c r="RLM24" s="35"/>
      <c r="RLN24" s="35"/>
      <c r="RLO24" s="35"/>
      <c r="RLP24" s="35"/>
      <c r="RLQ24" s="35"/>
      <c r="RLR24" s="35"/>
      <c r="RLS24" s="35"/>
      <c r="RLT24" s="35"/>
      <c r="RLU24" s="35"/>
      <c r="RLV24" s="35"/>
      <c r="RLW24" s="35"/>
      <c r="RLX24" s="35"/>
      <c r="RLY24" s="35"/>
      <c r="RLZ24" s="35"/>
      <c r="RMA24" s="35"/>
      <c r="RMB24" s="35"/>
      <c r="RMC24" s="35"/>
      <c r="RMD24" s="35"/>
      <c r="RME24" s="35"/>
      <c r="RMF24" s="35"/>
      <c r="RMG24" s="35"/>
      <c r="RMH24" s="35"/>
      <c r="RMI24" s="35"/>
      <c r="RMJ24" s="35"/>
      <c r="RMK24" s="35"/>
      <c r="RML24" s="35"/>
      <c r="RMM24" s="35"/>
      <c r="RMN24" s="35"/>
      <c r="RMO24" s="35"/>
      <c r="RMP24" s="35"/>
      <c r="RMQ24" s="35"/>
      <c r="RMR24" s="35"/>
      <c r="RMS24" s="35"/>
      <c r="RMT24" s="35"/>
      <c r="RMU24" s="35"/>
      <c r="RMV24" s="35"/>
      <c r="RMW24" s="35"/>
      <c r="RMX24" s="35"/>
      <c r="RMY24" s="35"/>
      <c r="RMZ24" s="35"/>
      <c r="RNA24" s="35"/>
      <c r="RNB24" s="35"/>
      <c r="RNC24" s="35"/>
      <c r="RND24" s="35"/>
      <c r="RNE24" s="35"/>
      <c r="RNF24" s="35"/>
      <c r="RNG24" s="35"/>
      <c r="RNH24" s="35"/>
      <c r="RNI24" s="35"/>
      <c r="RNJ24" s="35"/>
      <c r="RNK24" s="35"/>
      <c r="RNL24" s="35"/>
      <c r="RNM24" s="35"/>
      <c r="RNN24" s="35"/>
      <c r="RNO24" s="35"/>
      <c r="RNP24" s="35"/>
      <c r="RNQ24" s="35"/>
      <c r="RNR24" s="35"/>
      <c r="RNS24" s="35"/>
      <c r="RNT24" s="35"/>
      <c r="RNU24" s="35"/>
      <c r="RNV24" s="35"/>
      <c r="RNW24" s="35"/>
      <c r="RNX24" s="35"/>
      <c r="RNY24" s="35"/>
      <c r="RNZ24" s="35"/>
      <c r="ROA24" s="35"/>
      <c r="ROB24" s="35"/>
      <c r="ROC24" s="35"/>
      <c r="ROD24" s="35"/>
      <c r="ROE24" s="35"/>
      <c r="ROF24" s="35"/>
      <c r="ROG24" s="35"/>
      <c r="ROH24" s="35"/>
      <c r="ROI24" s="35"/>
      <c r="ROJ24" s="35"/>
      <c r="ROK24" s="35"/>
      <c r="ROL24" s="35"/>
      <c r="ROM24" s="35"/>
      <c r="RON24" s="35"/>
      <c r="ROO24" s="35"/>
      <c r="ROP24" s="35"/>
      <c r="ROQ24" s="35"/>
      <c r="ROR24" s="35"/>
      <c r="ROS24" s="35"/>
      <c r="ROT24" s="35"/>
      <c r="ROU24" s="35"/>
      <c r="ROV24" s="35"/>
      <c r="ROW24" s="35"/>
      <c r="ROX24" s="35"/>
      <c r="ROY24" s="35"/>
      <c r="ROZ24" s="35"/>
      <c r="RPA24" s="35"/>
      <c r="RPB24" s="35"/>
      <c r="RPC24" s="35"/>
      <c r="RPD24" s="35"/>
      <c r="RPE24" s="35"/>
      <c r="RPF24" s="35"/>
      <c r="RPG24" s="35"/>
      <c r="RPH24" s="35"/>
      <c r="RPI24" s="35"/>
      <c r="RPJ24" s="35"/>
      <c r="RPK24" s="35"/>
      <c r="RPL24" s="35"/>
      <c r="RPM24" s="35"/>
      <c r="RPN24" s="35"/>
      <c r="RPO24" s="35"/>
      <c r="RPP24" s="35"/>
      <c r="RPQ24" s="35"/>
      <c r="RPR24" s="35"/>
      <c r="RPS24" s="35"/>
      <c r="RPT24" s="35"/>
      <c r="RPU24" s="35"/>
      <c r="RPV24" s="35"/>
      <c r="RPW24" s="35"/>
      <c r="RPX24" s="35"/>
      <c r="RPY24" s="35"/>
      <c r="RPZ24" s="35"/>
      <c r="RQA24" s="35"/>
      <c r="RQB24" s="35"/>
      <c r="RQC24" s="35"/>
      <c r="RQD24" s="35"/>
      <c r="RQE24" s="35"/>
      <c r="RQF24" s="35"/>
      <c r="RQG24" s="35"/>
      <c r="RQH24" s="35"/>
      <c r="RQI24" s="35"/>
      <c r="RQJ24" s="35"/>
      <c r="RQK24" s="35"/>
      <c r="RQL24" s="35"/>
      <c r="RQM24" s="35"/>
      <c r="RQN24" s="35"/>
      <c r="RQO24" s="35"/>
      <c r="RQP24" s="35"/>
      <c r="RQQ24" s="35"/>
      <c r="RQR24" s="35"/>
      <c r="RQS24" s="35"/>
      <c r="RQT24" s="35"/>
      <c r="RQU24" s="35"/>
      <c r="RQV24" s="35"/>
      <c r="RQW24" s="35"/>
      <c r="RQX24" s="35"/>
      <c r="RQY24" s="35"/>
      <c r="RQZ24" s="35"/>
      <c r="RRA24" s="35"/>
      <c r="RRB24" s="35"/>
      <c r="RRC24" s="35"/>
      <c r="RRD24" s="35"/>
      <c r="RRE24" s="35"/>
      <c r="RRF24" s="35"/>
      <c r="RRG24" s="35"/>
      <c r="RRH24" s="35"/>
      <c r="RRI24" s="35"/>
      <c r="RRJ24" s="35"/>
      <c r="RRK24" s="35"/>
      <c r="RRL24" s="35"/>
      <c r="RRM24" s="35"/>
      <c r="RRN24" s="35"/>
      <c r="RRO24" s="35"/>
      <c r="RRP24" s="35"/>
      <c r="RRQ24" s="35"/>
      <c r="RRR24" s="35"/>
      <c r="RRS24" s="35"/>
      <c r="RRT24" s="35"/>
      <c r="RRU24" s="35"/>
      <c r="RRV24" s="35"/>
      <c r="RRW24" s="35"/>
      <c r="RRX24" s="35"/>
      <c r="RRY24" s="35"/>
      <c r="RRZ24" s="35"/>
      <c r="RSA24" s="35"/>
      <c r="RSB24" s="35"/>
      <c r="RSC24" s="35"/>
      <c r="RSD24" s="35"/>
      <c r="RSE24" s="35"/>
      <c r="RSF24" s="35"/>
      <c r="RSG24" s="35"/>
      <c r="RSH24" s="35"/>
      <c r="RSI24" s="35"/>
      <c r="RSJ24" s="35"/>
      <c r="RSK24" s="35"/>
      <c r="RSL24" s="35"/>
      <c r="RSM24" s="35"/>
      <c r="RSN24" s="35"/>
      <c r="RSO24" s="35"/>
      <c r="RSP24" s="35"/>
      <c r="RSQ24" s="35"/>
      <c r="RSR24" s="35"/>
      <c r="RSS24" s="35"/>
      <c r="RST24" s="35"/>
      <c r="RSU24" s="35"/>
      <c r="RSV24" s="35"/>
      <c r="RSW24" s="35"/>
      <c r="RSX24" s="35"/>
      <c r="RSY24" s="35"/>
      <c r="RSZ24" s="35"/>
      <c r="RTA24" s="35"/>
      <c r="RTB24" s="35"/>
      <c r="RTC24" s="35"/>
      <c r="RTD24" s="35"/>
      <c r="RTE24" s="35"/>
      <c r="RTF24" s="35"/>
      <c r="RTG24" s="35"/>
      <c r="RTH24" s="35"/>
      <c r="RTI24" s="35"/>
      <c r="RTJ24" s="35"/>
      <c r="RTK24" s="35"/>
      <c r="RTL24" s="35"/>
      <c r="RTM24" s="35"/>
      <c r="RTN24" s="35"/>
      <c r="RTO24" s="35"/>
      <c r="RTP24" s="35"/>
      <c r="RTQ24" s="35"/>
      <c r="RTR24" s="35"/>
      <c r="RTS24" s="35"/>
      <c r="RTT24" s="35"/>
      <c r="RTU24" s="35"/>
      <c r="RTV24" s="35"/>
      <c r="RTW24" s="35"/>
      <c r="RTX24" s="35"/>
      <c r="RTY24" s="35"/>
      <c r="RTZ24" s="35"/>
      <c r="RUA24" s="35"/>
      <c r="RUB24" s="35"/>
      <c r="RUC24" s="35"/>
      <c r="RUD24" s="35"/>
      <c r="RUE24" s="35"/>
      <c r="RUF24" s="35"/>
      <c r="RUG24" s="35"/>
      <c r="RUH24" s="35"/>
      <c r="RUI24" s="35"/>
      <c r="RUJ24" s="35"/>
      <c r="RUK24" s="35"/>
      <c r="RUL24" s="35"/>
      <c r="RUM24" s="35"/>
      <c r="RUN24" s="35"/>
      <c r="RUO24" s="35"/>
      <c r="RUP24" s="35"/>
      <c r="RUQ24" s="35"/>
      <c r="RUR24" s="35"/>
      <c r="RUS24" s="35"/>
      <c r="RUT24" s="35"/>
      <c r="RUU24" s="35"/>
      <c r="RUV24" s="35"/>
      <c r="RUW24" s="35"/>
      <c r="RUX24" s="35"/>
      <c r="RUY24" s="35"/>
      <c r="RUZ24" s="35"/>
      <c r="RVA24" s="35"/>
      <c r="RVB24" s="35"/>
      <c r="RVC24" s="35"/>
      <c r="RVD24" s="35"/>
      <c r="RVE24" s="35"/>
      <c r="RVF24" s="35"/>
      <c r="RVG24" s="35"/>
      <c r="RVH24" s="35"/>
      <c r="RVI24" s="35"/>
      <c r="RVJ24" s="35"/>
      <c r="RVK24" s="35"/>
      <c r="RVL24" s="35"/>
      <c r="RVM24" s="35"/>
      <c r="RVN24" s="35"/>
      <c r="RVO24" s="35"/>
      <c r="RVP24" s="35"/>
      <c r="RVQ24" s="35"/>
      <c r="RVR24" s="35"/>
      <c r="RVS24" s="35"/>
      <c r="RVT24" s="35"/>
      <c r="RVU24" s="35"/>
      <c r="RVV24" s="35"/>
      <c r="RVW24" s="35"/>
      <c r="RVX24" s="35"/>
      <c r="RVY24" s="35"/>
      <c r="RVZ24" s="35"/>
      <c r="RWA24" s="35"/>
      <c r="RWB24" s="35"/>
      <c r="RWC24" s="35"/>
      <c r="RWD24" s="35"/>
      <c r="RWE24" s="35"/>
      <c r="RWF24" s="35"/>
      <c r="RWG24" s="35"/>
      <c r="RWH24" s="35"/>
      <c r="RWI24" s="35"/>
      <c r="RWJ24" s="35"/>
      <c r="RWK24" s="35"/>
      <c r="RWL24" s="35"/>
      <c r="RWM24" s="35"/>
      <c r="RWN24" s="35"/>
      <c r="RWO24" s="35"/>
      <c r="RWP24" s="35"/>
      <c r="RWQ24" s="35"/>
      <c r="RWR24" s="35"/>
      <c r="RWS24" s="35"/>
      <c r="RWT24" s="35"/>
      <c r="RWU24" s="35"/>
      <c r="RWV24" s="35"/>
      <c r="RWW24" s="35"/>
      <c r="RWX24" s="35"/>
      <c r="RWY24" s="35"/>
      <c r="RWZ24" s="35"/>
      <c r="RXA24" s="35"/>
      <c r="RXB24" s="35"/>
      <c r="RXC24" s="35"/>
      <c r="RXD24" s="35"/>
      <c r="RXE24" s="35"/>
      <c r="RXF24" s="35"/>
      <c r="RXG24" s="35"/>
      <c r="RXH24" s="35"/>
      <c r="RXI24" s="35"/>
      <c r="RXJ24" s="35"/>
      <c r="RXK24" s="35"/>
      <c r="RXL24" s="35"/>
      <c r="RXM24" s="35"/>
      <c r="RXN24" s="35"/>
      <c r="RXO24" s="35"/>
      <c r="RXP24" s="35"/>
      <c r="RXQ24" s="35"/>
      <c r="RXR24" s="35"/>
      <c r="RXS24" s="35"/>
      <c r="RXT24" s="35"/>
      <c r="RXU24" s="35"/>
      <c r="RXV24" s="35"/>
      <c r="RXW24" s="35"/>
      <c r="RXX24" s="35"/>
      <c r="RXY24" s="35"/>
      <c r="RXZ24" s="35"/>
      <c r="RYA24" s="35"/>
      <c r="RYB24" s="35"/>
      <c r="RYC24" s="35"/>
      <c r="RYD24" s="35"/>
      <c r="RYE24" s="35"/>
      <c r="RYF24" s="35"/>
      <c r="RYG24" s="35"/>
      <c r="RYH24" s="35"/>
      <c r="RYI24" s="35"/>
      <c r="RYJ24" s="35"/>
      <c r="RYK24" s="35"/>
      <c r="RYL24" s="35"/>
      <c r="RYM24" s="35"/>
      <c r="RYN24" s="35"/>
      <c r="RYO24" s="35"/>
      <c r="RYP24" s="35"/>
      <c r="RYQ24" s="35"/>
      <c r="RYR24" s="35"/>
      <c r="RYS24" s="35"/>
      <c r="RYT24" s="35"/>
      <c r="RYU24" s="35"/>
      <c r="RYV24" s="35"/>
      <c r="RYW24" s="35"/>
      <c r="RYX24" s="35"/>
      <c r="RYY24" s="35"/>
      <c r="RYZ24" s="35"/>
      <c r="RZA24" s="35"/>
      <c r="RZB24" s="35"/>
      <c r="RZC24" s="35"/>
      <c r="RZD24" s="35"/>
      <c r="RZE24" s="35"/>
      <c r="RZF24" s="35"/>
      <c r="RZG24" s="35"/>
      <c r="RZH24" s="35"/>
      <c r="RZI24" s="35"/>
      <c r="RZJ24" s="35"/>
      <c r="RZK24" s="35"/>
      <c r="RZL24" s="35"/>
      <c r="RZM24" s="35"/>
      <c r="RZN24" s="35"/>
      <c r="RZO24" s="35"/>
      <c r="RZP24" s="35"/>
      <c r="RZQ24" s="35"/>
      <c r="RZR24" s="35"/>
      <c r="RZS24" s="35"/>
      <c r="RZT24" s="35"/>
      <c r="RZU24" s="35"/>
      <c r="RZV24" s="35"/>
      <c r="RZW24" s="35"/>
      <c r="RZX24" s="35"/>
      <c r="RZY24" s="35"/>
      <c r="RZZ24" s="35"/>
      <c r="SAA24" s="35"/>
      <c r="SAB24" s="35"/>
      <c r="SAC24" s="35"/>
      <c r="SAD24" s="35"/>
      <c r="SAE24" s="35"/>
      <c r="SAF24" s="35"/>
      <c r="SAG24" s="35"/>
      <c r="SAH24" s="35"/>
      <c r="SAI24" s="35"/>
      <c r="SAJ24" s="35"/>
      <c r="SAK24" s="35"/>
      <c r="SAL24" s="35"/>
      <c r="SAM24" s="35"/>
      <c r="SAN24" s="35"/>
      <c r="SAO24" s="35"/>
      <c r="SAP24" s="35"/>
      <c r="SAQ24" s="35"/>
      <c r="SAR24" s="35"/>
      <c r="SAS24" s="35"/>
      <c r="SAT24" s="35"/>
      <c r="SAU24" s="35"/>
      <c r="SAV24" s="35"/>
      <c r="SAW24" s="35"/>
      <c r="SAX24" s="35"/>
      <c r="SAY24" s="35"/>
      <c r="SAZ24" s="35"/>
      <c r="SBA24" s="35"/>
      <c r="SBB24" s="35"/>
      <c r="SBC24" s="35"/>
      <c r="SBD24" s="35"/>
      <c r="SBE24" s="35"/>
      <c r="SBF24" s="35"/>
      <c r="SBG24" s="35"/>
      <c r="SBH24" s="35"/>
      <c r="SBI24" s="35"/>
      <c r="SBJ24" s="35"/>
      <c r="SBK24" s="35"/>
      <c r="SBL24" s="35"/>
      <c r="SBM24" s="35"/>
      <c r="SBN24" s="35"/>
      <c r="SBO24" s="35"/>
      <c r="SBP24" s="35"/>
      <c r="SBQ24" s="35"/>
      <c r="SBR24" s="35"/>
      <c r="SBS24" s="35"/>
      <c r="SBT24" s="35"/>
      <c r="SBU24" s="35"/>
      <c r="SBV24" s="35"/>
      <c r="SBW24" s="35"/>
      <c r="SBX24" s="35"/>
      <c r="SBY24" s="35"/>
      <c r="SBZ24" s="35"/>
      <c r="SCA24" s="35"/>
      <c r="SCB24" s="35"/>
      <c r="SCC24" s="35"/>
      <c r="SCD24" s="35"/>
      <c r="SCE24" s="35"/>
      <c r="SCF24" s="35"/>
      <c r="SCG24" s="35"/>
      <c r="SCH24" s="35"/>
      <c r="SCI24" s="35"/>
      <c r="SCJ24" s="35"/>
      <c r="SCK24" s="35"/>
      <c r="SCL24" s="35"/>
      <c r="SCM24" s="35"/>
      <c r="SCN24" s="35"/>
      <c r="SCO24" s="35"/>
      <c r="SCP24" s="35"/>
      <c r="SCQ24" s="35"/>
      <c r="SCR24" s="35"/>
      <c r="SCS24" s="35"/>
      <c r="SCT24" s="35"/>
      <c r="SCU24" s="35"/>
      <c r="SCV24" s="35"/>
      <c r="SCW24" s="35"/>
      <c r="SCX24" s="35"/>
      <c r="SCY24" s="35"/>
      <c r="SCZ24" s="35"/>
      <c r="SDA24" s="35"/>
      <c r="SDB24" s="35"/>
      <c r="SDC24" s="35"/>
      <c r="SDD24" s="35"/>
      <c r="SDE24" s="35"/>
      <c r="SDF24" s="35"/>
      <c r="SDG24" s="35"/>
      <c r="SDH24" s="35"/>
      <c r="SDI24" s="35"/>
      <c r="SDJ24" s="35"/>
      <c r="SDK24" s="35"/>
      <c r="SDL24" s="35"/>
      <c r="SDM24" s="35"/>
      <c r="SDN24" s="35"/>
      <c r="SDO24" s="35"/>
      <c r="SDP24" s="35"/>
      <c r="SDQ24" s="35"/>
      <c r="SDR24" s="35"/>
      <c r="SDS24" s="35"/>
      <c r="SDT24" s="35"/>
      <c r="SDU24" s="35"/>
      <c r="SDV24" s="35"/>
      <c r="SDW24" s="35"/>
      <c r="SDX24" s="35"/>
      <c r="SDY24" s="35"/>
      <c r="SDZ24" s="35"/>
      <c r="SEA24" s="35"/>
      <c r="SEB24" s="35"/>
      <c r="SEC24" s="35"/>
      <c r="SED24" s="35"/>
      <c r="SEE24" s="35"/>
      <c r="SEF24" s="35"/>
      <c r="SEG24" s="35"/>
      <c r="SEH24" s="35"/>
      <c r="SEI24" s="35"/>
      <c r="SEJ24" s="35"/>
      <c r="SEK24" s="35"/>
      <c r="SEL24" s="35"/>
      <c r="SEM24" s="35"/>
      <c r="SEN24" s="35"/>
      <c r="SEO24" s="35"/>
      <c r="SEP24" s="35"/>
      <c r="SEQ24" s="35"/>
      <c r="SER24" s="35"/>
      <c r="SES24" s="35"/>
      <c r="SET24" s="35"/>
      <c r="SEU24" s="35"/>
      <c r="SEV24" s="35"/>
      <c r="SEW24" s="35"/>
      <c r="SEX24" s="35"/>
      <c r="SEY24" s="35"/>
      <c r="SEZ24" s="35"/>
      <c r="SFA24" s="35"/>
      <c r="SFB24" s="35"/>
      <c r="SFC24" s="35"/>
      <c r="SFD24" s="35"/>
      <c r="SFE24" s="35"/>
      <c r="SFF24" s="35"/>
      <c r="SFG24" s="35"/>
      <c r="SFH24" s="35"/>
      <c r="SFI24" s="35"/>
      <c r="SFJ24" s="35"/>
      <c r="SFK24" s="35"/>
      <c r="SFL24" s="35"/>
      <c r="SFM24" s="35"/>
      <c r="SFN24" s="35"/>
      <c r="SFO24" s="35"/>
      <c r="SFP24" s="35"/>
      <c r="SFQ24" s="35"/>
      <c r="SFR24" s="35"/>
      <c r="SFS24" s="35"/>
      <c r="SFT24" s="35"/>
      <c r="SFU24" s="35"/>
      <c r="SFV24" s="35"/>
      <c r="SFW24" s="35"/>
      <c r="SFX24" s="35"/>
      <c r="SFY24" s="35"/>
      <c r="SFZ24" s="35"/>
      <c r="SGA24" s="35"/>
      <c r="SGB24" s="35"/>
      <c r="SGC24" s="35"/>
      <c r="SGD24" s="35"/>
      <c r="SGE24" s="35"/>
      <c r="SGF24" s="35"/>
      <c r="SGG24" s="35"/>
      <c r="SGH24" s="35"/>
      <c r="SGI24" s="35"/>
      <c r="SGJ24" s="35"/>
      <c r="SGK24" s="35"/>
      <c r="SGL24" s="35"/>
      <c r="SGM24" s="35"/>
      <c r="SGN24" s="35"/>
      <c r="SGO24" s="35"/>
      <c r="SGP24" s="35"/>
      <c r="SGQ24" s="35"/>
      <c r="SGR24" s="35"/>
      <c r="SGS24" s="35"/>
      <c r="SGT24" s="35"/>
      <c r="SGU24" s="35"/>
      <c r="SGV24" s="35"/>
      <c r="SGW24" s="35"/>
      <c r="SGX24" s="35"/>
      <c r="SGY24" s="35"/>
      <c r="SGZ24" s="35"/>
      <c r="SHA24" s="35"/>
      <c r="SHB24" s="35"/>
      <c r="SHC24" s="35"/>
      <c r="SHD24" s="35"/>
      <c r="SHE24" s="35"/>
      <c r="SHF24" s="35"/>
      <c r="SHG24" s="35"/>
      <c r="SHH24" s="35"/>
      <c r="SHI24" s="35"/>
      <c r="SHJ24" s="35"/>
      <c r="SHK24" s="35"/>
      <c r="SHL24" s="35"/>
      <c r="SHM24" s="35"/>
      <c r="SHN24" s="35"/>
      <c r="SHO24" s="35"/>
      <c r="SHP24" s="35"/>
      <c r="SHQ24" s="35"/>
      <c r="SHR24" s="35"/>
      <c r="SHS24" s="35"/>
      <c r="SHT24" s="35"/>
      <c r="SHU24" s="35"/>
      <c r="SHV24" s="35"/>
      <c r="SHW24" s="35"/>
      <c r="SHX24" s="35"/>
      <c r="SHY24" s="35"/>
      <c r="SHZ24" s="35"/>
      <c r="SIA24" s="35"/>
      <c r="SIB24" s="35"/>
      <c r="SIC24" s="35"/>
      <c r="SID24" s="35"/>
      <c r="SIE24" s="35"/>
      <c r="SIF24" s="35"/>
      <c r="SIG24" s="35"/>
      <c r="SIH24" s="35"/>
      <c r="SII24" s="35"/>
      <c r="SIJ24" s="35"/>
      <c r="SIK24" s="35"/>
      <c r="SIL24" s="35"/>
      <c r="SIM24" s="35"/>
      <c r="SIN24" s="35"/>
      <c r="SIO24" s="35"/>
      <c r="SIP24" s="35"/>
      <c r="SIQ24" s="35"/>
      <c r="SIR24" s="35"/>
      <c r="SIS24" s="35"/>
      <c r="SIT24" s="35"/>
      <c r="SIU24" s="35"/>
      <c r="SIV24" s="35"/>
      <c r="SIW24" s="35"/>
      <c r="SIX24" s="35"/>
      <c r="SIY24" s="35"/>
      <c r="SIZ24" s="35"/>
      <c r="SJA24" s="35"/>
      <c r="SJB24" s="35"/>
      <c r="SJC24" s="35"/>
      <c r="SJD24" s="35"/>
      <c r="SJE24" s="35"/>
      <c r="SJF24" s="35"/>
      <c r="SJG24" s="35"/>
      <c r="SJH24" s="35"/>
      <c r="SJI24" s="35"/>
      <c r="SJJ24" s="35"/>
      <c r="SJK24" s="35"/>
      <c r="SJL24" s="35"/>
      <c r="SJM24" s="35"/>
      <c r="SJN24" s="35"/>
      <c r="SJO24" s="35"/>
      <c r="SJP24" s="35"/>
      <c r="SJQ24" s="35"/>
      <c r="SJR24" s="35"/>
      <c r="SJS24" s="35"/>
      <c r="SJT24" s="35"/>
      <c r="SJU24" s="35"/>
      <c r="SJV24" s="35"/>
      <c r="SJW24" s="35"/>
      <c r="SJX24" s="35"/>
      <c r="SJY24" s="35"/>
      <c r="SJZ24" s="35"/>
      <c r="SKA24" s="35"/>
      <c r="SKB24" s="35"/>
      <c r="SKC24" s="35"/>
      <c r="SKD24" s="35"/>
      <c r="SKE24" s="35"/>
      <c r="SKF24" s="35"/>
      <c r="SKG24" s="35"/>
      <c r="SKH24" s="35"/>
      <c r="SKI24" s="35"/>
      <c r="SKJ24" s="35"/>
      <c r="SKK24" s="35"/>
      <c r="SKL24" s="35"/>
      <c r="SKM24" s="35"/>
      <c r="SKN24" s="35"/>
      <c r="SKO24" s="35"/>
      <c r="SKP24" s="35"/>
      <c r="SKQ24" s="35"/>
      <c r="SKR24" s="35"/>
      <c r="SKS24" s="35"/>
      <c r="SKT24" s="35"/>
      <c r="SKU24" s="35"/>
      <c r="SKV24" s="35"/>
      <c r="SKW24" s="35"/>
      <c r="SKX24" s="35"/>
      <c r="SKY24" s="35"/>
      <c r="SKZ24" s="35"/>
      <c r="SLA24" s="35"/>
      <c r="SLB24" s="35"/>
      <c r="SLC24" s="35"/>
      <c r="SLD24" s="35"/>
      <c r="SLE24" s="35"/>
      <c r="SLF24" s="35"/>
      <c r="SLG24" s="35"/>
      <c r="SLH24" s="35"/>
      <c r="SLI24" s="35"/>
      <c r="SLJ24" s="35"/>
      <c r="SLK24" s="35"/>
      <c r="SLL24" s="35"/>
      <c r="SLM24" s="35"/>
      <c r="SLN24" s="35"/>
      <c r="SLO24" s="35"/>
      <c r="SLP24" s="35"/>
      <c r="SLQ24" s="35"/>
      <c r="SLR24" s="35"/>
      <c r="SLS24" s="35"/>
      <c r="SLT24" s="35"/>
      <c r="SLU24" s="35"/>
      <c r="SLV24" s="35"/>
      <c r="SLW24" s="35"/>
      <c r="SLX24" s="35"/>
      <c r="SLY24" s="35"/>
      <c r="SLZ24" s="35"/>
      <c r="SMA24" s="35"/>
      <c r="SMB24" s="35"/>
      <c r="SMC24" s="35"/>
      <c r="SMD24" s="35"/>
      <c r="SME24" s="35"/>
      <c r="SMF24" s="35"/>
      <c r="SMG24" s="35"/>
      <c r="SMH24" s="35"/>
      <c r="SMI24" s="35"/>
      <c r="SMJ24" s="35"/>
      <c r="SMK24" s="35"/>
      <c r="SML24" s="35"/>
      <c r="SMM24" s="35"/>
      <c r="SMN24" s="35"/>
      <c r="SMO24" s="35"/>
      <c r="SMP24" s="35"/>
      <c r="SMQ24" s="35"/>
      <c r="SMR24" s="35"/>
      <c r="SMS24" s="35"/>
      <c r="SMT24" s="35"/>
      <c r="SMU24" s="35"/>
      <c r="SMV24" s="35"/>
      <c r="SMW24" s="35"/>
      <c r="SMX24" s="35"/>
      <c r="SMY24" s="35"/>
      <c r="SMZ24" s="35"/>
      <c r="SNA24" s="35"/>
      <c r="SNB24" s="35"/>
      <c r="SNC24" s="35"/>
      <c r="SND24" s="35"/>
      <c r="SNE24" s="35"/>
      <c r="SNF24" s="35"/>
      <c r="SNG24" s="35"/>
      <c r="SNH24" s="35"/>
      <c r="SNI24" s="35"/>
      <c r="SNJ24" s="35"/>
      <c r="SNK24" s="35"/>
      <c r="SNL24" s="35"/>
      <c r="SNM24" s="35"/>
      <c r="SNN24" s="35"/>
      <c r="SNO24" s="35"/>
      <c r="SNP24" s="35"/>
      <c r="SNQ24" s="35"/>
      <c r="SNR24" s="35"/>
      <c r="SNS24" s="35"/>
      <c r="SNT24" s="35"/>
      <c r="SNU24" s="35"/>
      <c r="SNV24" s="35"/>
      <c r="SNW24" s="35"/>
      <c r="SNX24" s="35"/>
      <c r="SNY24" s="35"/>
      <c r="SNZ24" s="35"/>
      <c r="SOA24" s="35"/>
      <c r="SOB24" s="35"/>
      <c r="SOC24" s="35"/>
      <c r="SOD24" s="35"/>
      <c r="SOE24" s="35"/>
      <c r="SOF24" s="35"/>
      <c r="SOG24" s="35"/>
      <c r="SOH24" s="35"/>
      <c r="SOI24" s="35"/>
      <c r="SOJ24" s="35"/>
      <c r="SOK24" s="35"/>
      <c r="SOL24" s="35"/>
      <c r="SOM24" s="35"/>
      <c r="SON24" s="35"/>
      <c r="SOO24" s="35"/>
      <c r="SOP24" s="35"/>
      <c r="SOQ24" s="35"/>
      <c r="SOR24" s="35"/>
      <c r="SOS24" s="35"/>
      <c r="SOT24" s="35"/>
      <c r="SOU24" s="35"/>
      <c r="SOV24" s="35"/>
      <c r="SOW24" s="35"/>
      <c r="SOX24" s="35"/>
      <c r="SOY24" s="35"/>
      <c r="SOZ24" s="35"/>
      <c r="SPA24" s="35"/>
      <c r="SPB24" s="35"/>
      <c r="SPC24" s="35"/>
      <c r="SPD24" s="35"/>
      <c r="SPE24" s="35"/>
      <c r="SPF24" s="35"/>
      <c r="SPG24" s="35"/>
      <c r="SPH24" s="35"/>
      <c r="SPI24" s="35"/>
      <c r="SPJ24" s="35"/>
      <c r="SPK24" s="35"/>
      <c r="SPL24" s="35"/>
      <c r="SPM24" s="35"/>
      <c r="SPN24" s="35"/>
      <c r="SPO24" s="35"/>
      <c r="SPP24" s="35"/>
      <c r="SPQ24" s="35"/>
      <c r="SPR24" s="35"/>
      <c r="SPS24" s="35"/>
      <c r="SPT24" s="35"/>
      <c r="SPU24" s="35"/>
      <c r="SPV24" s="35"/>
      <c r="SPW24" s="35"/>
      <c r="SPX24" s="35"/>
      <c r="SPY24" s="35"/>
      <c r="SPZ24" s="35"/>
      <c r="SQA24" s="35"/>
      <c r="SQB24" s="35"/>
      <c r="SQC24" s="35"/>
      <c r="SQD24" s="35"/>
      <c r="SQE24" s="35"/>
      <c r="SQF24" s="35"/>
      <c r="SQG24" s="35"/>
      <c r="SQH24" s="35"/>
      <c r="SQI24" s="35"/>
      <c r="SQJ24" s="35"/>
      <c r="SQK24" s="35"/>
      <c r="SQL24" s="35"/>
      <c r="SQM24" s="35"/>
      <c r="SQN24" s="35"/>
      <c r="SQO24" s="35"/>
      <c r="SQP24" s="35"/>
      <c r="SQQ24" s="35"/>
      <c r="SQR24" s="35"/>
      <c r="SQS24" s="35"/>
      <c r="SQT24" s="35"/>
      <c r="SQU24" s="35"/>
      <c r="SQV24" s="35"/>
      <c r="SQW24" s="35"/>
      <c r="SQX24" s="35"/>
      <c r="SQY24" s="35"/>
      <c r="SQZ24" s="35"/>
      <c r="SRA24" s="35"/>
      <c r="SRB24" s="35"/>
      <c r="SRC24" s="35"/>
      <c r="SRD24" s="35"/>
      <c r="SRE24" s="35"/>
      <c r="SRF24" s="35"/>
      <c r="SRG24" s="35"/>
      <c r="SRH24" s="35"/>
      <c r="SRI24" s="35"/>
      <c r="SRJ24" s="35"/>
      <c r="SRK24" s="35"/>
      <c r="SRL24" s="35"/>
      <c r="SRM24" s="35"/>
      <c r="SRN24" s="35"/>
      <c r="SRO24" s="35"/>
      <c r="SRP24" s="35"/>
      <c r="SRQ24" s="35"/>
      <c r="SRR24" s="35"/>
      <c r="SRS24" s="35"/>
      <c r="SRT24" s="35"/>
      <c r="SRU24" s="35"/>
      <c r="SRV24" s="35"/>
      <c r="SRW24" s="35"/>
      <c r="SRX24" s="35"/>
      <c r="SRY24" s="35"/>
      <c r="SRZ24" s="35"/>
      <c r="SSA24" s="35"/>
      <c r="SSB24" s="35"/>
      <c r="SSC24" s="35"/>
      <c r="SSD24" s="35"/>
      <c r="SSE24" s="35"/>
      <c r="SSF24" s="35"/>
      <c r="SSG24" s="35"/>
      <c r="SSH24" s="35"/>
      <c r="SSI24" s="35"/>
      <c r="SSJ24" s="35"/>
      <c r="SSK24" s="35"/>
      <c r="SSL24" s="35"/>
      <c r="SSM24" s="35"/>
      <c r="SSN24" s="35"/>
      <c r="SSO24" s="35"/>
      <c r="SSP24" s="35"/>
      <c r="SSQ24" s="35"/>
      <c r="SSR24" s="35"/>
      <c r="SSS24" s="35"/>
      <c r="SST24" s="35"/>
      <c r="SSU24" s="35"/>
      <c r="SSV24" s="35"/>
      <c r="SSW24" s="35"/>
      <c r="SSX24" s="35"/>
      <c r="SSY24" s="35"/>
      <c r="SSZ24" s="35"/>
      <c r="STA24" s="35"/>
      <c r="STB24" s="35"/>
      <c r="STC24" s="35"/>
      <c r="STD24" s="35"/>
      <c r="STE24" s="35"/>
      <c r="STF24" s="35"/>
      <c r="STG24" s="35"/>
      <c r="STH24" s="35"/>
      <c r="STI24" s="35"/>
      <c r="STJ24" s="35"/>
      <c r="STK24" s="35"/>
      <c r="STL24" s="35"/>
      <c r="STM24" s="35"/>
      <c r="STN24" s="35"/>
      <c r="STO24" s="35"/>
      <c r="STP24" s="35"/>
      <c r="STQ24" s="35"/>
      <c r="STR24" s="35"/>
      <c r="STS24" s="35"/>
      <c r="STT24" s="35"/>
      <c r="STU24" s="35"/>
      <c r="STV24" s="35"/>
      <c r="STW24" s="35"/>
      <c r="STX24" s="35"/>
      <c r="STY24" s="35"/>
      <c r="STZ24" s="35"/>
      <c r="SUA24" s="35"/>
      <c r="SUB24" s="35"/>
      <c r="SUC24" s="35"/>
      <c r="SUD24" s="35"/>
      <c r="SUE24" s="35"/>
      <c r="SUF24" s="35"/>
      <c r="SUG24" s="35"/>
      <c r="SUH24" s="35"/>
      <c r="SUI24" s="35"/>
      <c r="SUJ24" s="35"/>
      <c r="SUK24" s="35"/>
      <c r="SUL24" s="35"/>
      <c r="SUM24" s="35"/>
      <c r="SUN24" s="35"/>
      <c r="SUO24" s="35"/>
      <c r="SUP24" s="35"/>
      <c r="SUQ24" s="35"/>
      <c r="SUR24" s="35"/>
      <c r="SUS24" s="35"/>
      <c r="SUT24" s="35"/>
      <c r="SUU24" s="35"/>
      <c r="SUV24" s="35"/>
      <c r="SUW24" s="35"/>
      <c r="SUX24" s="35"/>
      <c r="SUY24" s="35"/>
      <c r="SUZ24" s="35"/>
      <c r="SVA24" s="35"/>
      <c r="SVB24" s="35"/>
      <c r="SVC24" s="35"/>
      <c r="SVD24" s="35"/>
      <c r="SVE24" s="35"/>
      <c r="SVF24" s="35"/>
      <c r="SVG24" s="35"/>
      <c r="SVH24" s="35"/>
      <c r="SVI24" s="35"/>
      <c r="SVJ24" s="35"/>
      <c r="SVK24" s="35"/>
      <c r="SVL24" s="35"/>
      <c r="SVM24" s="35"/>
      <c r="SVN24" s="35"/>
      <c r="SVO24" s="35"/>
      <c r="SVP24" s="35"/>
      <c r="SVQ24" s="35"/>
      <c r="SVR24" s="35"/>
      <c r="SVS24" s="35"/>
      <c r="SVT24" s="35"/>
      <c r="SVU24" s="35"/>
      <c r="SVV24" s="35"/>
      <c r="SVW24" s="35"/>
      <c r="SVX24" s="35"/>
      <c r="SVY24" s="35"/>
      <c r="SVZ24" s="35"/>
      <c r="SWA24" s="35"/>
      <c r="SWB24" s="35"/>
      <c r="SWC24" s="35"/>
      <c r="SWD24" s="35"/>
      <c r="SWE24" s="35"/>
      <c r="SWF24" s="35"/>
      <c r="SWG24" s="35"/>
      <c r="SWH24" s="35"/>
      <c r="SWI24" s="35"/>
      <c r="SWJ24" s="35"/>
      <c r="SWK24" s="35"/>
      <c r="SWL24" s="35"/>
      <c r="SWM24" s="35"/>
      <c r="SWN24" s="35"/>
      <c r="SWO24" s="35"/>
      <c r="SWP24" s="35"/>
      <c r="SWQ24" s="35"/>
      <c r="SWR24" s="35"/>
      <c r="SWS24" s="35"/>
      <c r="SWT24" s="35"/>
      <c r="SWU24" s="35"/>
      <c r="SWV24" s="35"/>
      <c r="SWW24" s="35"/>
      <c r="SWX24" s="35"/>
      <c r="SWY24" s="35"/>
      <c r="SWZ24" s="35"/>
      <c r="SXA24" s="35"/>
      <c r="SXB24" s="35"/>
      <c r="SXC24" s="35"/>
      <c r="SXD24" s="35"/>
      <c r="SXE24" s="35"/>
      <c r="SXF24" s="35"/>
      <c r="SXG24" s="35"/>
      <c r="SXH24" s="35"/>
      <c r="SXI24" s="35"/>
      <c r="SXJ24" s="35"/>
      <c r="SXK24" s="35"/>
      <c r="SXL24" s="35"/>
      <c r="SXM24" s="35"/>
      <c r="SXN24" s="35"/>
      <c r="SXO24" s="35"/>
      <c r="SXP24" s="35"/>
      <c r="SXQ24" s="35"/>
      <c r="SXR24" s="35"/>
      <c r="SXS24" s="35"/>
      <c r="SXT24" s="35"/>
      <c r="SXU24" s="35"/>
      <c r="SXV24" s="35"/>
      <c r="SXW24" s="35"/>
      <c r="SXX24" s="35"/>
      <c r="SXY24" s="35"/>
      <c r="SXZ24" s="35"/>
      <c r="SYA24" s="35"/>
      <c r="SYB24" s="35"/>
      <c r="SYC24" s="35"/>
      <c r="SYD24" s="35"/>
      <c r="SYE24" s="35"/>
      <c r="SYF24" s="35"/>
      <c r="SYG24" s="35"/>
      <c r="SYH24" s="35"/>
      <c r="SYI24" s="35"/>
      <c r="SYJ24" s="35"/>
      <c r="SYK24" s="35"/>
      <c r="SYL24" s="35"/>
      <c r="SYM24" s="35"/>
      <c r="SYN24" s="35"/>
      <c r="SYO24" s="35"/>
      <c r="SYP24" s="35"/>
      <c r="SYQ24" s="35"/>
      <c r="SYR24" s="35"/>
      <c r="SYS24" s="35"/>
      <c r="SYT24" s="35"/>
      <c r="SYU24" s="35"/>
      <c r="SYV24" s="35"/>
      <c r="SYW24" s="35"/>
      <c r="SYX24" s="35"/>
      <c r="SYY24" s="35"/>
      <c r="SYZ24" s="35"/>
      <c r="SZA24" s="35"/>
      <c r="SZB24" s="35"/>
      <c r="SZC24" s="35"/>
      <c r="SZD24" s="35"/>
      <c r="SZE24" s="35"/>
      <c r="SZF24" s="35"/>
      <c r="SZG24" s="35"/>
      <c r="SZH24" s="35"/>
      <c r="SZI24" s="35"/>
      <c r="SZJ24" s="35"/>
      <c r="SZK24" s="35"/>
      <c r="SZL24" s="35"/>
      <c r="SZM24" s="35"/>
      <c r="SZN24" s="35"/>
      <c r="SZO24" s="35"/>
      <c r="SZP24" s="35"/>
      <c r="SZQ24" s="35"/>
      <c r="SZR24" s="35"/>
      <c r="SZS24" s="35"/>
      <c r="SZT24" s="35"/>
      <c r="SZU24" s="35"/>
      <c r="SZV24" s="35"/>
      <c r="SZW24" s="35"/>
      <c r="SZX24" s="35"/>
      <c r="SZY24" s="35"/>
      <c r="SZZ24" s="35"/>
      <c r="TAA24" s="35"/>
      <c r="TAB24" s="35"/>
      <c r="TAC24" s="35"/>
      <c r="TAD24" s="35"/>
      <c r="TAE24" s="35"/>
      <c r="TAF24" s="35"/>
      <c r="TAG24" s="35"/>
      <c r="TAH24" s="35"/>
      <c r="TAI24" s="35"/>
      <c r="TAJ24" s="35"/>
      <c r="TAK24" s="35"/>
      <c r="TAL24" s="35"/>
      <c r="TAM24" s="35"/>
      <c r="TAN24" s="35"/>
      <c r="TAO24" s="35"/>
      <c r="TAP24" s="35"/>
      <c r="TAQ24" s="35"/>
      <c r="TAR24" s="35"/>
      <c r="TAS24" s="35"/>
      <c r="TAT24" s="35"/>
      <c r="TAU24" s="35"/>
      <c r="TAV24" s="35"/>
      <c r="TAW24" s="35"/>
      <c r="TAX24" s="35"/>
      <c r="TAY24" s="35"/>
      <c r="TAZ24" s="35"/>
      <c r="TBA24" s="35"/>
      <c r="TBB24" s="35"/>
      <c r="TBC24" s="35"/>
      <c r="TBD24" s="35"/>
      <c r="TBE24" s="35"/>
      <c r="TBF24" s="35"/>
      <c r="TBG24" s="35"/>
      <c r="TBH24" s="35"/>
      <c r="TBI24" s="35"/>
      <c r="TBJ24" s="35"/>
      <c r="TBK24" s="35"/>
      <c r="TBL24" s="35"/>
      <c r="TBM24" s="35"/>
      <c r="TBN24" s="35"/>
      <c r="TBO24" s="35"/>
      <c r="TBP24" s="35"/>
      <c r="TBQ24" s="35"/>
      <c r="TBR24" s="35"/>
      <c r="TBS24" s="35"/>
      <c r="TBT24" s="35"/>
      <c r="TBU24" s="35"/>
      <c r="TBV24" s="35"/>
      <c r="TBW24" s="35"/>
      <c r="TBX24" s="35"/>
      <c r="TBY24" s="35"/>
      <c r="TBZ24" s="35"/>
      <c r="TCA24" s="35"/>
      <c r="TCB24" s="35"/>
      <c r="TCC24" s="35"/>
      <c r="TCD24" s="35"/>
      <c r="TCE24" s="35"/>
      <c r="TCF24" s="35"/>
      <c r="TCG24" s="35"/>
      <c r="TCH24" s="35"/>
      <c r="TCI24" s="35"/>
      <c r="TCJ24" s="35"/>
      <c r="TCK24" s="35"/>
      <c r="TCL24" s="35"/>
      <c r="TCM24" s="35"/>
      <c r="TCN24" s="35"/>
      <c r="TCO24" s="35"/>
      <c r="TCP24" s="35"/>
      <c r="TCQ24" s="35"/>
      <c r="TCR24" s="35"/>
      <c r="TCS24" s="35"/>
      <c r="TCT24" s="35"/>
      <c r="TCU24" s="35"/>
      <c r="TCV24" s="35"/>
      <c r="TCW24" s="35"/>
      <c r="TCX24" s="35"/>
      <c r="TCY24" s="35"/>
      <c r="TCZ24" s="35"/>
      <c r="TDA24" s="35"/>
      <c r="TDB24" s="35"/>
      <c r="TDC24" s="35"/>
      <c r="TDD24" s="35"/>
      <c r="TDE24" s="35"/>
      <c r="TDF24" s="35"/>
      <c r="TDG24" s="35"/>
      <c r="TDH24" s="35"/>
      <c r="TDI24" s="35"/>
      <c r="TDJ24" s="35"/>
      <c r="TDK24" s="35"/>
      <c r="TDL24" s="35"/>
      <c r="TDM24" s="35"/>
      <c r="TDN24" s="35"/>
      <c r="TDO24" s="35"/>
      <c r="TDP24" s="35"/>
      <c r="TDQ24" s="35"/>
      <c r="TDR24" s="35"/>
      <c r="TDS24" s="35"/>
      <c r="TDT24" s="35"/>
      <c r="TDU24" s="35"/>
      <c r="TDV24" s="35"/>
      <c r="TDW24" s="35"/>
      <c r="TDX24" s="35"/>
      <c r="TDY24" s="35"/>
      <c r="TDZ24" s="35"/>
      <c r="TEA24" s="35"/>
      <c r="TEB24" s="35"/>
      <c r="TEC24" s="35"/>
      <c r="TED24" s="35"/>
      <c r="TEE24" s="35"/>
      <c r="TEF24" s="35"/>
      <c r="TEG24" s="35"/>
      <c r="TEH24" s="35"/>
      <c r="TEI24" s="35"/>
      <c r="TEJ24" s="35"/>
      <c r="TEK24" s="35"/>
      <c r="TEL24" s="35"/>
      <c r="TEM24" s="35"/>
      <c r="TEN24" s="35"/>
      <c r="TEO24" s="35"/>
      <c r="TEP24" s="35"/>
      <c r="TEQ24" s="35"/>
      <c r="TER24" s="35"/>
      <c r="TES24" s="35"/>
      <c r="TET24" s="35"/>
      <c r="TEU24" s="35"/>
      <c r="TEV24" s="35"/>
      <c r="TEW24" s="35"/>
      <c r="TEX24" s="35"/>
      <c r="TEY24" s="35"/>
      <c r="TEZ24" s="35"/>
      <c r="TFA24" s="35"/>
      <c r="TFB24" s="35"/>
      <c r="TFC24" s="35"/>
      <c r="TFD24" s="35"/>
      <c r="TFE24" s="35"/>
      <c r="TFF24" s="35"/>
      <c r="TFG24" s="35"/>
      <c r="TFH24" s="35"/>
      <c r="TFI24" s="35"/>
      <c r="TFJ24" s="35"/>
      <c r="TFK24" s="35"/>
      <c r="TFL24" s="35"/>
      <c r="TFM24" s="35"/>
      <c r="TFN24" s="35"/>
      <c r="TFO24" s="35"/>
      <c r="TFP24" s="35"/>
      <c r="TFQ24" s="35"/>
      <c r="TFR24" s="35"/>
      <c r="TFS24" s="35"/>
      <c r="TFT24" s="35"/>
      <c r="TFU24" s="35"/>
      <c r="TFV24" s="35"/>
      <c r="TFW24" s="35"/>
      <c r="TFX24" s="35"/>
      <c r="TFY24" s="35"/>
      <c r="TFZ24" s="35"/>
      <c r="TGA24" s="35"/>
      <c r="TGB24" s="35"/>
      <c r="TGC24" s="35"/>
      <c r="TGD24" s="35"/>
      <c r="TGE24" s="35"/>
      <c r="TGF24" s="35"/>
      <c r="TGG24" s="35"/>
      <c r="TGH24" s="35"/>
      <c r="TGI24" s="35"/>
      <c r="TGJ24" s="35"/>
      <c r="TGK24" s="35"/>
      <c r="TGL24" s="35"/>
      <c r="TGM24" s="35"/>
      <c r="TGN24" s="35"/>
      <c r="TGO24" s="35"/>
      <c r="TGP24" s="35"/>
      <c r="TGQ24" s="35"/>
      <c r="TGR24" s="35"/>
      <c r="TGS24" s="35"/>
      <c r="TGT24" s="35"/>
      <c r="TGU24" s="35"/>
      <c r="TGV24" s="35"/>
      <c r="TGW24" s="35"/>
      <c r="TGX24" s="35"/>
      <c r="TGY24" s="35"/>
      <c r="TGZ24" s="35"/>
      <c r="THA24" s="35"/>
      <c r="THB24" s="35"/>
      <c r="THC24" s="35"/>
      <c r="THD24" s="35"/>
      <c r="THE24" s="35"/>
      <c r="THF24" s="35"/>
      <c r="THG24" s="35"/>
      <c r="THH24" s="35"/>
      <c r="THI24" s="35"/>
      <c r="THJ24" s="35"/>
      <c r="THK24" s="35"/>
      <c r="THL24" s="35"/>
      <c r="THM24" s="35"/>
      <c r="THN24" s="35"/>
      <c r="THO24" s="35"/>
      <c r="THP24" s="35"/>
      <c r="THQ24" s="35"/>
      <c r="THR24" s="35"/>
      <c r="THS24" s="35"/>
      <c r="THT24" s="35"/>
      <c r="THU24" s="35"/>
      <c r="THV24" s="35"/>
      <c r="THW24" s="35"/>
      <c r="THX24" s="35"/>
      <c r="THY24" s="35"/>
      <c r="THZ24" s="35"/>
      <c r="TIA24" s="35"/>
      <c r="TIB24" s="35"/>
      <c r="TIC24" s="35"/>
      <c r="TID24" s="35"/>
      <c r="TIE24" s="35"/>
      <c r="TIF24" s="35"/>
      <c r="TIG24" s="35"/>
      <c r="TIH24" s="35"/>
      <c r="TII24" s="35"/>
      <c r="TIJ24" s="35"/>
      <c r="TIK24" s="35"/>
      <c r="TIL24" s="35"/>
      <c r="TIM24" s="35"/>
      <c r="TIN24" s="35"/>
      <c r="TIO24" s="35"/>
      <c r="TIP24" s="35"/>
      <c r="TIQ24" s="35"/>
      <c r="TIR24" s="35"/>
      <c r="TIS24" s="35"/>
      <c r="TIT24" s="35"/>
      <c r="TIU24" s="35"/>
      <c r="TIV24" s="35"/>
      <c r="TIW24" s="35"/>
      <c r="TIX24" s="35"/>
      <c r="TIY24" s="35"/>
      <c r="TIZ24" s="35"/>
      <c r="TJA24" s="35"/>
      <c r="TJB24" s="35"/>
      <c r="TJC24" s="35"/>
      <c r="TJD24" s="35"/>
      <c r="TJE24" s="35"/>
      <c r="TJF24" s="35"/>
      <c r="TJG24" s="35"/>
      <c r="TJH24" s="35"/>
      <c r="TJI24" s="35"/>
      <c r="TJJ24" s="35"/>
      <c r="TJK24" s="35"/>
      <c r="TJL24" s="35"/>
      <c r="TJM24" s="35"/>
      <c r="TJN24" s="35"/>
      <c r="TJO24" s="35"/>
      <c r="TJP24" s="35"/>
      <c r="TJQ24" s="35"/>
      <c r="TJR24" s="35"/>
      <c r="TJS24" s="35"/>
      <c r="TJT24" s="35"/>
      <c r="TJU24" s="35"/>
      <c r="TJV24" s="35"/>
      <c r="TJW24" s="35"/>
      <c r="TJX24" s="35"/>
      <c r="TJY24" s="35"/>
      <c r="TJZ24" s="35"/>
      <c r="TKA24" s="35"/>
      <c r="TKB24" s="35"/>
      <c r="TKC24" s="35"/>
      <c r="TKD24" s="35"/>
      <c r="TKE24" s="35"/>
      <c r="TKF24" s="35"/>
      <c r="TKG24" s="35"/>
      <c r="TKH24" s="35"/>
      <c r="TKI24" s="35"/>
      <c r="TKJ24" s="35"/>
      <c r="TKK24" s="35"/>
      <c r="TKL24" s="35"/>
      <c r="TKM24" s="35"/>
      <c r="TKN24" s="35"/>
      <c r="TKO24" s="35"/>
      <c r="TKP24" s="35"/>
      <c r="TKQ24" s="35"/>
      <c r="TKR24" s="35"/>
      <c r="TKS24" s="35"/>
      <c r="TKT24" s="35"/>
      <c r="TKU24" s="35"/>
      <c r="TKV24" s="35"/>
      <c r="TKW24" s="35"/>
      <c r="TKX24" s="35"/>
      <c r="TKY24" s="35"/>
      <c r="TKZ24" s="35"/>
      <c r="TLA24" s="35"/>
      <c r="TLB24" s="35"/>
      <c r="TLC24" s="35"/>
      <c r="TLD24" s="35"/>
      <c r="TLE24" s="35"/>
      <c r="TLF24" s="35"/>
      <c r="TLG24" s="35"/>
      <c r="TLH24" s="35"/>
      <c r="TLI24" s="35"/>
      <c r="TLJ24" s="35"/>
      <c r="TLK24" s="35"/>
      <c r="TLL24" s="35"/>
      <c r="TLM24" s="35"/>
      <c r="TLN24" s="35"/>
      <c r="TLO24" s="35"/>
      <c r="TLP24" s="35"/>
      <c r="TLQ24" s="35"/>
      <c r="TLR24" s="35"/>
      <c r="TLS24" s="35"/>
      <c r="TLT24" s="35"/>
      <c r="TLU24" s="35"/>
      <c r="TLV24" s="35"/>
      <c r="TLW24" s="35"/>
      <c r="TLX24" s="35"/>
      <c r="TLY24" s="35"/>
      <c r="TLZ24" s="35"/>
      <c r="TMA24" s="35"/>
      <c r="TMB24" s="35"/>
      <c r="TMC24" s="35"/>
      <c r="TMD24" s="35"/>
      <c r="TME24" s="35"/>
      <c r="TMF24" s="35"/>
      <c r="TMG24" s="35"/>
      <c r="TMH24" s="35"/>
      <c r="TMI24" s="35"/>
      <c r="TMJ24" s="35"/>
      <c r="TMK24" s="35"/>
      <c r="TML24" s="35"/>
      <c r="TMM24" s="35"/>
      <c r="TMN24" s="35"/>
      <c r="TMO24" s="35"/>
      <c r="TMP24" s="35"/>
      <c r="TMQ24" s="35"/>
      <c r="TMR24" s="35"/>
      <c r="TMS24" s="35"/>
      <c r="TMT24" s="35"/>
      <c r="TMU24" s="35"/>
      <c r="TMV24" s="35"/>
      <c r="TMW24" s="35"/>
      <c r="TMX24" s="35"/>
      <c r="TMY24" s="35"/>
      <c r="TMZ24" s="35"/>
      <c r="TNA24" s="35"/>
      <c r="TNB24" s="35"/>
      <c r="TNC24" s="35"/>
      <c r="TND24" s="35"/>
      <c r="TNE24" s="35"/>
      <c r="TNF24" s="35"/>
      <c r="TNG24" s="35"/>
      <c r="TNH24" s="35"/>
      <c r="TNI24" s="35"/>
      <c r="TNJ24" s="35"/>
      <c r="TNK24" s="35"/>
      <c r="TNL24" s="35"/>
      <c r="TNM24" s="35"/>
      <c r="TNN24" s="35"/>
      <c r="TNO24" s="35"/>
      <c r="TNP24" s="35"/>
      <c r="TNQ24" s="35"/>
      <c r="TNR24" s="35"/>
      <c r="TNS24" s="35"/>
      <c r="TNT24" s="35"/>
      <c r="TNU24" s="35"/>
      <c r="TNV24" s="35"/>
      <c r="TNW24" s="35"/>
      <c r="TNX24" s="35"/>
      <c r="TNY24" s="35"/>
      <c r="TNZ24" s="35"/>
      <c r="TOA24" s="35"/>
      <c r="TOB24" s="35"/>
      <c r="TOC24" s="35"/>
      <c r="TOD24" s="35"/>
      <c r="TOE24" s="35"/>
      <c r="TOF24" s="35"/>
      <c r="TOG24" s="35"/>
      <c r="TOH24" s="35"/>
      <c r="TOI24" s="35"/>
      <c r="TOJ24" s="35"/>
      <c r="TOK24" s="35"/>
      <c r="TOL24" s="35"/>
      <c r="TOM24" s="35"/>
      <c r="TON24" s="35"/>
      <c r="TOO24" s="35"/>
      <c r="TOP24" s="35"/>
      <c r="TOQ24" s="35"/>
      <c r="TOR24" s="35"/>
      <c r="TOS24" s="35"/>
      <c r="TOT24" s="35"/>
      <c r="TOU24" s="35"/>
      <c r="TOV24" s="35"/>
      <c r="TOW24" s="35"/>
      <c r="TOX24" s="35"/>
      <c r="TOY24" s="35"/>
      <c r="TOZ24" s="35"/>
      <c r="TPA24" s="35"/>
      <c r="TPB24" s="35"/>
      <c r="TPC24" s="35"/>
      <c r="TPD24" s="35"/>
      <c r="TPE24" s="35"/>
      <c r="TPF24" s="35"/>
      <c r="TPG24" s="35"/>
      <c r="TPH24" s="35"/>
      <c r="TPI24" s="35"/>
      <c r="TPJ24" s="35"/>
      <c r="TPK24" s="35"/>
      <c r="TPL24" s="35"/>
      <c r="TPM24" s="35"/>
      <c r="TPN24" s="35"/>
      <c r="TPO24" s="35"/>
      <c r="TPP24" s="35"/>
      <c r="TPQ24" s="35"/>
      <c r="TPR24" s="35"/>
      <c r="TPS24" s="35"/>
      <c r="TPT24" s="35"/>
      <c r="TPU24" s="35"/>
      <c r="TPV24" s="35"/>
      <c r="TPW24" s="35"/>
      <c r="TPX24" s="35"/>
      <c r="TPY24" s="35"/>
      <c r="TPZ24" s="35"/>
      <c r="TQA24" s="35"/>
      <c r="TQB24" s="35"/>
      <c r="TQC24" s="35"/>
      <c r="TQD24" s="35"/>
      <c r="TQE24" s="35"/>
      <c r="TQF24" s="35"/>
      <c r="TQG24" s="35"/>
      <c r="TQH24" s="35"/>
      <c r="TQI24" s="35"/>
      <c r="TQJ24" s="35"/>
      <c r="TQK24" s="35"/>
      <c r="TQL24" s="35"/>
      <c r="TQM24" s="35"/>
      <c r="TQN24" s="35"/>
      <c r="TQO24" s="35"/>
      <c r="TQP24" s="35"/>
      <c r="TQQ24" s="35"/>
      <c r="TQR24" s="35"/>
      <c r="TQS24" s="35"/>
      <c r="TQT24" s="35"/>
      <c r="TQU24" s="35"/>
      <c r="TQV24" s="35"/>
      <c r="TQW24" s="35"/>
      <c r="TQX24" s="35"/>
      <c r="TQY24" s="35"/>
      <c r="TQZ24" s="35"/>
      <c r="TRA24" s="35"/>
      <c r="TRB24" s="35"/>
      <c r="TRC24" s="35"/>
      <c r="TRD24" s="35"/>
      <c r="TRE24" s="35"/>
      <c r="TRF24" s="35"/>
      <c r="TRG24" s="35"/>
      <c r="TRH24" s="35"/>
      <c r="TRI24" s="35"/>
      <c r="TRJ24" s="35"/>
      <c r="TRK24" s="35"/>
      <c r="TRL24" s="35"/>
      <c r="TRM24" s="35"/>
      <c r="TRN24" s="35"/>
      <c r="TRO24" s="35"/>
      <c r="TRP24" s="35"/>
      <c r="TRQ24" s="35"/>
      <c r="TRR24" s="35"/>
      <c r="TRS24" s="35"/>
      <c r="TRT24" s="35"/>
      <c r="TRU24" s="35"/>
      <c r="TRV24" s="35"/>
      <c r="TRW24" s="35"/>
      <c r="TRX24" s="35"/>
      <c r="TRY24" s="35"/>
      <c r="TRZ24" s="35"/>
      <c r="TSA24" s="35"/>
      <c r="TSB24" s="35"/>
      <c r="TSC24" s="35"/>
      <c r="TSD24" s="35"/>
      <c r="TSE24" s="35"/>
      <c r="TSF24" s="35"/>
      <c r="TSG24" s="35"/>
      <c r="TSH24" s="35"/>
      <c r="TSI24" s="35"/>
      <c r="TSJ24" s="35"/>
      <c r="TSK24" s="35"/>
      <c r="TSL24" s="35"/>
      <c r="TSM24" s="35"/>
      <c r="TSN24" s="35"/>
      <c r="TSO24" s="35"/>
      <c r="TSP24" s="35"/>
      <c r="TSQ24" s="35"/>
      <c r="TSR24" s="35"/>
      <c r="TSS24" s="35"/>
      <c r="TST24" s="35"/>
      <c r="TSU24" s="35"/>
      <c r="TSV24" s="35"/>
      <c r="TSW24" s="35"/>
      <c r="TSX24" s="35"/>
      <c r="TSY24" s="35"/>
      <c r="TSZ24" s="35"/>
      <c r="TTA24" s="35"/>
      <c r="TTB24" s="35"/>
      <c r="TTC24" s="35"/>
      <c r="TTD24" s="35"/>
      <c r="TTE24" s="35"/>
      <c r="TTF24" s="35"/>
      <c r="TTG24" s="35"/>
      <c r="TTH24" s="35"/>
      <c r="TTI24" s="35"/>
      <c r="TTJ24" s="35"/>
      <c r="TTK24" s="35"/>
      <c r="TTL24" s="35"/>
      <c r="TTM24" s="35"/>
      <c r="TTN24" s="35"/>
      <c r="TTO24" s="35"/>
      <c r="TTP24" s="35"/>
      <c r="TTQ24" s="35"/>
      <c r="TTR24" s="35"/>
      <c r="TTS24" s="35"/>
      <c r="TTT24" s="35"/>
      <c r="TTU24" s="35"/>
      <c r="TTV24" s="35"/>
      <c r="TTW24" s="35"/>
      <c r="TTX24" s="35"/>
      <c r="TTY24" s="35"/>
      <c r="TTZ24" s="35"/>
      <c r="TUA24" s="35"/>
      <c r="TUB24" s="35"/>
      <c r="TUC24" s="35"/>
      <c r="TUD24" s="35"/>
      <c r="TUE24" s="35"/>
      <c r="TUF24" s="35"/>
      <c r="TUG24" s="35"/>
      <c r="TUH24" s="35"/>
      <c r="TUI24" s="35"/>
      <c r="TUJ24" s="35"/>
      <c r="TUK24" s="35"/>
      <c r="TUL24" s="35"/>
      <c r="TUM24" s="35"/>
      <c r="TUN24" s="35"/>
      <c r="TUO24" s="35"/>
      <c r="TUP24" s="35"/>
      <c r="TUQ24" s="35"/>
      <c r="TUR24" s="35"/>
      <c r="TUS24" s="35"/>
      <c r="TUT24" s="35"/>
      <c r="TUU24" s="35"/>
      <c r="TUV24" s="35"/>
      <c r="TUW24" s="35"/>
      <c r="TUX24" s="35"/>
      <c r="TUY24" s="35"/>
      <c r="TUZ24" s="35"/>
      <c r="TVA24" s="35"/>
      <c r="TVB24" s="35"/>
      <c r="TVC24" s="35"/>
      <c r="TVD24" s="35"/>
      <c r="TVE24" s="35"/>
      <c r="TVF24" s="35"/>
      <c r="TVG24" s="35"/>
      <c r="TVH24" s="35"/>
      <c r="TVI24" s="35"/>
      <c r="TVJ24" s="35"/>
      <c r="TVK24" s="35"/>
      <c r="TVL24" s="35"/>
      <c r="TVM24" s="35"/>
      <c r="TVN24" s="35"/>
      <c r="TVO24" s="35"/>
      <c r="TVP24" s="35"/>
      <c r="TVQ24" s="35"/>
      <c r="TVR24" s="35"/>
      <c r="TVS24" s="35"/>
      <c r="TVT24" s="35"/>
      <c r="TVU24" s="35"/>
      <c r="TVV24" s="35"/>
      <c r="TVW24" s="35"/>
      <c r="TVX24" s="35"/>
      <c r="TVY24" s="35"/>
      <c r="TVZ24" s="35"/>
      <c r="TWA24" s="35"/>
      <c r="TWB24" s="35"/>
      <c r="TWC24" s="35"/>
      <c r="TWD24" s="35"/>
      <c r="TWE24" s="35"/>
      <c r="TWF24" s="35"/>
      <c r="TWG24" s="35"/>
      <c r="TWH24" s="35"/>
      <c r="TWI24" s="35"/>
      <c r="TWJ24" s="35"/>
      <c r="TWK24" s="35"/>
      <c r="TWL24" s="35"/>
      <c r="TWM24" s="35"/>
      <c r="TWN24" s="35"/>
      <c r="TWO24" s="35"/>
      <c r="TWP24" s="35"/>
      <c r="TWQ24" s="35"/>
      <c r="TWR24" s="35"/>
      <c r="TWS24" s="35"/>
      <c r="TWT24" s="35"/>
      <c r="TWU24" s="35"/>
      <c r="TWV24" s="35"/>
      <c r="TWW24" s="35"/>
      <c r="TWX24" s="35"/>
      <c r="TWY24" s="35"/>
      <c r="TWZ24" s="35"/>
      <c r="TXA24" s="35"/>
      <c r="TXB24" s="35"/>
      <c r="TXC24" s="35"/>
      <c r="TXD24" s="35"/>
      <c r="TXE24" s="35"/>
      <c r="TXF24" s="35"/>
      <c r="TXG24" s="35"/>
      <c r="TXH24" s="35"/>
      <c r="TXI24" s="35"/>
      <c r="TXJ24" s="35"/>
      <c r="TXK24" s="35"/>
      <c r="TXL24" s="35"/>
      <c r="TXM24" s="35"/>
      <c r="TXN24" s="35"/>
      <c r="TXO24" s="35"/>
      <c r="TXP24" s="35"/>
      <c r="TXQ24" s="35"/>
      <c r="TXR24" s="35"/>
      <c r="TXS24" s="35"/>
      <c r="TXT24" s="35"/>
      <c r="TXU24" s="35"/>
      <c r="TXV24" s="35"/>
      <c r="TXW24" s="35"/>
      <c r="TXX24" s="35"/>
      <c r="TXY24" s="35"/>
      <c r="TXZ24" s="35"/>
      <c r="TYA24" s="35"/>
      <c r="TYB24" s="35"/>
      <c r="TYC24" s="35"/>
      <c r="TYD24" s="35"/>
      <c r="TYE24" s="35"/>
      <c r="TYF24" s="35"/>
      <c r="TYG24" s="35"/>
      <c r="TYH24" s="35"/>
      <c r="TYI24" s="35"/>
      <c r="TYJ24" s="35"/>
      <c r="TYK24" s="35"/>
      <c r="TYL24" s="35"/>
      <c r="TYM24" s="35"/>
      <c r="TYN24" s="35"/>
      <c r="TYO24" s="35"/>
      <c r="TYP24" s="35"/>
      <c r="TYQ24" s="35"/>
      <c r="TYR24" s="35"/>
      <c r="TYS24" s="35"/>
      <c r="TYT24" s="35"/>
      <c r="TYU24" s="35"/>
      <c r="TYV24" s="35"/>
      <c r="TYW24" s="35"/>
      <c r="TYX24" s="35"/>
      <c r="TYY24" s="35"/>
      <c r="TYZ24" s="35"/>
      <c r="TZA24" s="35"/>
      <c r="TZB24" s="35"/>
      <c r="TZC24" s="35"/>
      <c r="TZD24" s="35"/>
      <c r="TZE24" s="35"/>
      <c r="TZF24" s="35"/>
      <c r="TZG24" s="35"/>
      <c r="TZH24" s="35"/>
      <c r="TZI24" s="35"/>
      <c r="TZJ24" s="35"/>
      <c r="TZK24" s="35"/>
      <c r="TZL24" s="35"/>
      <c r="TZM24" s="35"/>
      <c r="TZN24" s="35"/>
      <c r="TZO24" s="35"/>
      <c r="TZP24" s="35"/>
      <c r="TZQ24" s="35"/>
      <c r="TZR24" s="35"/>
      <c r="TZS24" s="35"/>
      <c r="TZT24" s="35"/>
      <c r="TZU24" s="35"/>
      <c r="TZV24" s="35"/>
      <c r="TZW24" s="35"/>
      <c r="TZX24" s="35"/>
      <c r="TZY24" s="35"/>
      <c r="TZZ24" s="35"/>
      <c r="UAA24" s="35"/>
      <c r="UAB24" s="35"/>
      <c r="UAC24" s="35"/>
      <c r="UAD24" s="35"/>
      <c r="UAE24" s="35"/>
      <c r="UAF24" s="35"/>
      <c r="UAG24" s="35"/>
      <c r="UAH24" s="35"/>
      <c r="UAI24" s="35"/>
      <c r="UAJ24" s="35"/>
      <c r="UAK24" s="35"/>
      <c r="UAL24" s="35"/>
      <c r="UAM24" s="35"/>
      <c r="UAN24" s="35"/>
      <c r="UAO24" s="35"/>
      <c r="UAP24" s="35"/>
      <c r="UAQ24" s="35"/>
      <c r="UAR24" s="35"/>
      <c r="UAS24" s="35"/>
      <c r="UAT24" s="35"/>
      <c r="UAU24" s="35"/>
      <c r="UAV24" s="35"/>
      <c r="UAW24" s="35"/>
      <c r="UAX24" s="35"/>
      <c r="UAY24" s="35"/>
      <c r="UAZ24" s="35"/>
      <c r="UBA24" s="35"/>
      <c r="UBB24" s="35"/>
      <c r="UBC24" s="35"/>
      <c r="UBD24" s="35"/>
      <c r="UBE24" s="35"/>
      <c r="UBF24" s="35"/>
      <c r="UBG24" s="35"/>
      <c r="UBH24" s="35"/>
      <c r="UBI24" s="35"/>
      <c r="UBJ24" s="35"/>
      <c r="UBK24" s="35"/>
      <c r="UBL24" s="35"/>
      <c r="UBM24" s="35"/>
      <c r="UBN24" s="35"/>
      <c r="UBO24" s="35"/>
      <c r="UBP24" s="35"/>
      <c r="UBQ24" s="35"/>
      <c r="UBR24" s="35"/>
      <c r="UBS24" s="35"/>
      <c r="UBT24" s="35"/>
      <c r="UBU24" s="35"/>
      <c r="UBV24" s="35"/>
      <c r="UBW24" s="35"/>
      <c r="UBX24" s="35"/>
      <c r="UBY24" s="35"/>
      <c r="UBZ24" s="35"/>
      <c r="UCA24" s="35"/>
      <c r="UCB24" s="35"/>
      <c r="UCC24" s="35"/>
      <c r="UCD24" s="35"/>
      <c r="UCE24" s="35"/>
      <c r="UCF24" s="35"/>
      <c r="UCG24" s="35"/>
      <c r="UCH24" s="35"/>
      <c r="UCI24" s="35"/>
      <c r="UCJ24" s="35"/>
      <c r="UCK24" s="35"/>
      <c r="UCL24" s="35"/>
      <c r="UCM24" s="35"/>
      <c r="UCN24" s="35"/>
      <c r="UCO24" s="35"/>
      <c r="UCP24" s="35"/>
      <c r="UCQ24" s="35"/>
      <c r="UCR24" s="35"/>
      <c r="UCS24" s="35"/>
      <c r="UCT24" s="35"/>
      <c r="UCU24" s="35"/>
      <c r="UCV24" s="35"/>
      <c r="UCW24" s="35"/>
      <c r="UCX24" s="35"/>
      <c r="UCY24" s="35"/>
      <c r="UCZ24" s="35"/>
      <c r="UDA24" s="35"/>
      <c r="UDB24" s="35"/>
      <c r="UDC24" s="35"/>
      <c r="UDD24" s="35"/>
      <c r="UDE24" s="35"/>
      <c r="UDF24" s="35"/>
      <c r="UDG24" s="35"/>
      <c r="UDH24" s="35"/>
      <c r="UDI24" s="35"/>
      <c r="UDJ24" s="35"/>
      <c r="UDK24" s="35"/>
      <c r="UDL24" s="35"/>
      <c r="UDM24" s="35"/>
      <c r="UDN24" s="35"/>
      <c r="UDO24" s="35"/>
      <c r="UDP24" s="35"/>
      <c r="UDQ24" s="35"/>
      <c r="UDR24" s="35"/>
      <c r="UDS24" s="35"/>
      <c r="UDT24" s="35"/>
      <c r="UDU24" s="35"/>
      <c r="UDV24" s="35"/>
      <c r="UDW24" s="35"/>
      <c r="UDX24" s="35"/>
      <c r="UDY24" s="35"/>
      <c r="UDZ24" s="35"/>
      <c r="UEA24" s="35"/>
      <c r="UEB24" s="35"/>
      <c r="UEC24" s="35"/>
      <c r="UED24" s="35"/>
      <c r="UEE24" s="35"/>
      <c r="UEF24" s="35"/>
      <c r="UEG24" s="35"/>
      <c r="UEH24" s="35"/>
      <c r="UEI24" s="35"/>
      <c r="UEJ24" s="35"/>
      <c r="UEK24" s="35"/>
      <c r="UEL24" s="35"/>
      <c r="UEM24" s="35"/>
      <c r="UEN24" s="35"/>
      <c r="UEO24" s="35"/>
      <c r="UEP24" s="35"/>
      <c r="UEQ24" s="35"/>
      <c r="UER24" s="35"/>
      <c r="UES24" s="35"/>
      <c r="UET24" s="35"/>
      <c r="UEU24" s="35"/>
      <c r="UEV24" s="35"/>
      <c r="UEW24" s="35"/>
      <c r="UEX24" s="35"/>
      <c r="UEY24" s="35"/>
      <c r="UEZ24" s="35"/>
      <c r="UFA24" s="35"/>
      <c r="UFB24" s="35"/>
      <c r="UFC24" s="35"/>
      <c r="UFD24" s="35"/>
      <c r="UFE24" s="35"/>
      <c r="UFF24" s="35"/>
      <c r="UFG24" s="35"/>
      <c r="UFH24" s="35"/>
      <c r="UFI24" s="35"/>
      <c r="UFJ24" s="35"/>
      <c r="UFK24" s="35"/>
      <c r="UFL24" s="35"/>
      <c r="UFM24" s="35"/>
      <c r="UFN24" s="35"/>
      <c r="UFO24" s="35"/>
      <c r="UFP24" s="35"/>
      <c r="UFQ24" s="35"/>
      <c r="UFR24" s="35"/>
      <c r="UFS24" s="35"/>
      <c r="UFT24" s="35"/>
      <c r="UFU24" s="35"/>
      <c r="UFV24" s="35"/>
      <c r="UFW24" s="35"/>
      <c r="UFX24" s="35"/>
      <c r="UFY24" s="35"/>
      <c r="UFZ24" s="35"/>
      <c r="UGA24" s="35"/>
      <c r="UGB24" s="35"/>
      <c r="UGC24" s="35"/>
      <c r="UGD24" s="35"/>
      <c r="UGE24" s="35"/>
      <c r="UGF24" s="35"/>
      <c r="UGG24" s="35"/>
      <c r="UGH24" s="35"/>
      <c r="UGI24" s="35"/>
      <c r="UGJ24" s="35"/>
      <c r="UGK24" s="35"/>
      <c r="UGL24" s="35"/>
      <c r="UGM24" s="35"/>
      <c r="UGN24" s="35"/>
      <c r="UGO24" s="35"/>
      <c r="UGP24" s="35"/>
      <c r="UGQ24" s="35"/>
      <c r="UGR24" s="35"/>
      <c r="UGS24" s="35"/>
      <c r="UGT24" s="35"/>
      <c r="UGU24" s="35"/>
      <c r="UGV24" s="35"/>
      <c r="UGW24" s="35"/>
      <c r="UGX24" s="35"/>
      <c r="UGY24" s="35"/>
      <c r="UGZ24" s="35"/>
      <c r="UHA24" s="35"/>
      <c r="UHB24" s="35"/>
      <c r="UHC24" s="35"/>
      <c r="UHD24" s="35"/>
      <c r="UHE24" s="35"/>
      <c r="UHF24" s="35"/>
      <c r="UHG24" s="35"/>
      <c r="UHH24" s="35"/>
      <c r="UHI24" s="35"/>
      <c r="UHJ24" s="35"/>
      <c r="UHK24" s="35"/>
      <c r="UHL24" s="35"/>
      <c r="UHM24" s="35"/>
      <c r="UHN24" s="35"/>
      <c r="UHO24" s="35"/>
      <c r="UHP24" s="35"/>
      <c r="UHQ24" s="35"/>
      <c r="UHR24" s="35"/>
      <c r="UHS24" s="35"/>
      <c r="UHT24" s="35"/>
      <c r="UHU24" s="35"/>
      <c r="UHV24" s="35"/>
      <c r="UHW24" s="35"/>
      <c r="UHX24" s="35"/>
      <c r="UHY24" s="35"/>
      <c r="UHZ24" s="35"/>
      <c r="UIA24" s="35"/>
      <c r="UIB24" s="35"/>
      <c r="UIC24" s="35"/>
      <c r="UID24" s="35"/>
      <c r="UIE24" s="35"/>
      <c r="UIF24" s="35"/>
      <c r="UIG24" s="35"/>
      <c r="UIH24" s="35"/>
      <c r="UII24" s="35"/>
      <c r="UIJ24" s="35"/>
      <c r="UIK24" s="35"/>
      <c r="UIL24" s="35"/>
      <c r="UIM24" s="35"/>
      <c r="UIN24" s="35"/>
      <c r="UIO24" s="35"/>
      <c r="UIP24" s="35"/>
      <c r="UIQ24" s="35"/>
      <c r="UIR24" s="35"/>
      <c r="UIS24" s="35"/>
      <c r="UIT24" s="35"/>
      <c r="UIU24" s="35"/>
      <c r="UIV24" s="35"/>
      <c r="UIW24" s="35"/>
      <c r="UIX24" s="35"/>
      <c r="UIY24" s="35"/>
      <c r="UIZ24" s="35"/>
      <c r="UJA24" s="35"/>
      <c r="UJB24" s="35"/>
      <c r="UJC24" s="35"/>
      <c r="UJD24" s="35"/>
      <c r="UJE24" s="35"/>
      <c r="UJF24" s="35"/>
      <c r="UJG24" s="35"/>
      <c r="UJH24" s="35"/>
      <c r="UJI24" s="35"/>
      <c r="UJJ24" s="35"/>
      <c r="UJK24" s="35"/>
      <c r="UJL24" s="35"/>
      <c r="UJM24" s="35"/>
      <c r="UJN24" s="35"/>
      <c r="UJO24" s="35"/>
      <c r="UJP24" s="35"/>
      <c r="UJQ24" s="35"/>
      <c r="UJR24" s="35"/>
      <c r="UJS24" s="35"/>
      <c r="UJT24" s="35"/>
      <c r="UJU24" s="35"/>
      <c r="UJV24" s="35"/>
      <c r="UJW24" s="35"/>
      <c r="UJX24" s="35"/>
      <c r="UJY24" s="35"/>
      <c r="UJZ24" s="35"/>
      <c r="UKA24" s="35"/>
      <c r="UKB24" s="35"/>
      <c r="UKC24" s="35"/>
      <c r="UKD24" s="35"/>
      <c r="UKE24" s="35"/>
      <c r="UKF24" s="35"/>
      <c r="UKG24" s="35"/>
      <c r="UKH24" s="35"/>
      <c r="UKI24" s="35"/>
      <c r="UKJ24" s="35"/>
      <c r="UKK24" s="35"/>
      <c r="UKL24" s="35"/>
      <c r="UKM24" s="35"/>
      <c r="UKN24" s="35"/>
      <c r="UKO24" s="35"/>
      <c r="UKP24" s="35"/>
      <c r="UKQ24" s="35"/>
      <c r="UKR24" s="35"/>
      <c r="UKS24" s="35"/>
      <c r="UKT24" s="35"/>
      <c r="UKU24" s="35"/>
      <c r="UKV24" s="35"/>
      <c r="UKW24" s="35"/>
      <c r="UKX24" s="35"/>
      <c r="UKY24" s="35"/>
      <c r="UKZ24" s="35"/>
      <c r="ULA24" s="35"/>
      <c r="ULB24" s="35"/>
      <c r="ULC24" s="35"/>
      <c r="ULD24" s="35"/>
      <c r="ULE24" s="35"/>
      <c r="ULF24" s="35"/>
      <c r="ULG24" s="35"/>
      <c r="ULH24" s="35"/>
      <c r="ULI24" s="35"/>
      <c r="ULJ24" s="35"/>
      <c r="ULK24" s="35"/>
      <c r="ULL24" s="35"/>
      <c r="ULM24" s="35"/>
      <c r="ULN24" s="35"/>
      <c r="ULO24" s="35"/>
      <c r="ULP24" s="35"/>
      <c r="ULQ24" s="35"/>
      <c r="ULR24" s="35"/>
      <c r="ULS24" s="35"/>
      <c r="ULT24" s="35"/>
      <c r="ULU24" s="35"/>
      <c r="ULV24" s="35"/>
      <c r="ULW24" s="35"/>
      <c r="ULX24" s="35"/>
      <c r="ULY24" s="35"/>
      <c r="ULZ24" s="35"/>
      <c r="UMA24" s="35"/>
      <c r="UMB24" s="35"/>
      <c r="UMC24" s="35"/>
      <c r="UMD24" s="35"/>
      <c r="UME24" s="35"/>
      <c r="UMF24" s="35"/>
      <c r="UMG24" s="35"/>
      <c r="UMH24" s="35"/>
      <c r="UMI24" s="35"/>
      <c r="UMJ24" s="35"/>
      <c r="UMK24" s="35"/>
      <c r="UML24" s="35"/>
      <c r="UMM24" s="35"/>
      <c r="UMN24" s="35"/>
      <c r="UMO24" s="35"/>
      <c r="UMP24" s="35"/>
      <c r="UMQ24" s="35"/>
      <c r="UMR24" s="35"/>
      <c r="UMS24" s="35"/>
      <c r="UMT24" s="35"/>
      <c r="UMU24" s="35"/>
      <c r="UMV24" s="35"/>
      <c r="UMW24" s="35"/>
      <c r="UMX24" s="35"/>
      <c r="UMY24" s="35"/>
      <c r="UMZ24" s="35"/>
      <c r="UNA24" s="35"/>
      <c r="UNB24" s="35"/>
      <c r="UNC24" s="35"/>
      <c r="UND24" s="35"/>
      <c r="UNE24" s="35"/>
      <c r="UNF24" s="35"/>
      <c r="UNG24" s="35"/>
      <c r="UNH24" s="35"/>
      <c r="UNI24" s="35"/>
      <c r="UNJ24" s="35"/>
      <c r="UNK24" s="35"/>
      <c r="UNL24" s="35"/>
      <c r="UNM24" s="35"/>
      <c r="UNN24" s="35"/>
      <c r="UNO24" s="35"/>
      <c r="UNP24" s="35"/>
      <c r="UNQ24" s="35"/>
      <c r="UNR24" s="35"/>
      <c r="UNS24" s="35"/>
      <c r="UNT24" s="35"/>
      <c r="UNU24" s="35"/>
      <c r="UNV24" s="35"/>
      <c r="UNW24" s="35"/>
      <c r="UNX24" s="35"/>
      <c r="UNY24" s="35"/>
      <c r="UNZ24" s="35"/>
      <c r="UOA24" s="35"/>
      <c r="UOB24" s="35"/>
      <c r="UOC24" s="35"/>
      <c r="UOD24" s="35"/>
      <c r="UOE24" s="35"/>
      <c r="UOF24" s="35"/>
      <c r="UOG24" s="35"/>
      <c r="UOH24" s="35"/>
      <c r="UOI24" s="35"/>
      <c r="UOJ24" s="35"/>
      <c r="UOK24" s="35"/>
      <c r="UOL24" s="35"/>
      <c r="UOM24" s="35"/>
      <c r="UON24" s="35"/>
      <c r="UOO24" s="35"/>
      <c r="UOP24" s="35"/>
      <c r="UOQ24" s="35"/>
      <c r="UOR24" s="35"/>
      <c r="UOS24" s="35"/>
      <c r="UOT24" s="35"/>
      <c r="UOU24" s="35"/>
      <c r="UOV24" s="35"/>
      <c r="UOW24" s="35"/>
      <c r="UOX24" s="35"/>
      <c r="UOY24" s="35"/>
      <c r="UOZ24" s="35"/>
      <c r="UPA24" s="35"/>
      <c r="UPB24" s="35"/>
      <c r="UPC24" s="35"/>
      <c r="UPD24" s="35"/>
      <c r="UPE24" s="35"/>
      <c r="UPF24" s="35"/>
      <c r="UPG24" s="35"/>
      <c r="UPH24" s="35"/>
      <c r="UPI24" s="35"/>
      <c r="UPJ24" s="35"/>
      <c r="UPK24" s="35"/>
      <c r="UPL24" s="35"/>
      <c r="UPM24" s="35"/>
      <c r="UPN24" s="35"/>
      <c r="UPO24" s="35"/>
      <c r="UPP24" s="35"/>
      <c r="UPQ24" s="35"/>
      <c r="UPR24" s="35"/>
      <c r="UPS24" s="35"/>
      <c r="UPT24" s="35"/>
      <c r="UPU24" s="35"/>
      <c r="UPV24" s="35"/>
      <c r="UPW24" s="35"/>
      <c r="UPX24" s="35"/>
      <c r="UPY24" s="35"/>
      <c r="UPZ24" s="35"/>
      <c r="UQA24" s="35"/>
      <c r="UQB24" s="35"/>
      <c r="UQC24" s="35"/>
      <c r="UQD24" s="35"/>
      <c r="UQE24" s="35"/>
      <c r="UQF24" s="35"/>
      <c r="UQG24" s="35"/>
      <c r="UQH24" s="35"/>
      <c r="UQI24" s="35"/>
      <c r="UQJ24" s="35"/>
      <c r="UQK24" s="35"/>
      <c r="UQL24" s="35"/>
      <c r="UQM24" s="35"/>
      <c r="UQN24" s="35"/>
      <c r="UQO24" s="35"/>
      <c r="UQP24" s="35"/>
      <c r="UQQ24" s="35"/>
      <c r="UQR24" s="35"/>
      <c r="UQS24" s="35"/>
      <c r="UQT24" s="35"/>
      <c r="UQU24" s="35"/>
      <c r="UQV24" s="35"/>
      <c r="UQW24" s="35"/>
      <c r="UQX24" s="35"/>
      <c r="UQY24" s="35"/>
      <c r="UQZ24" s="35"/>
      <c r="URA24" s="35"/>
      <c r="URB24" s="35"/>
      <c r="URC24" s="35"/>
      <c r="URD24" s="35"/>
      <c r="URE24" s="35"/>
      <c r="URF24" s="35"/>
      <c r="URG24" s="35"/>
      <c r="URH24" s="35"/>
      <c r="URI24" s="35"/>
      <c r="URJ24" s="35"/>
      <c r="URK24" s="35"/>
      <c r="URL24" s="35"/>
      <c r="URM24" s="35"/>
      <c r="URN24" s="35"/>
      <c r="URO24" s="35"/>
      <c r="URP24" s="35"/>
      <c r="URQ24" s="35"/>
      <c r="URR24" s="35"/>
      <c r="URS24" s="35"/>
      <c r="URT24" s="35"/>
      <c r="URU24" s="35"/>
      <c r="URV24" s="35"/>
      <c r="URW24" s="35"/>
      <c r="URX24" s="35"/>
      <c r="URY24" s="35"/>
      <c r="URZ24" s="35"/>
      <c r="USA24" s="35"/>
      <c r="USB24" s="35"/>
      <c r="USC24" s="35"/>
      <c r="USD24" s="35"/>
      <c r="USE24" s="35"/>
      <c r="USF24" s="35"/>
      <c r="USG24" s="35"/>
      <c r="USH24" s="35"/>
      <c r="USI24" s="35"/>
      <c r="USJ24" s="35"/>
      <c r="USK24" s="35"/>
      <c r="USL24" s="35"/>
      <c r="USM24" s="35"/>
      <c r="USN24" s="35"/>
      <c r="USO24" s="35"/>
      <c r="USP24" s="35"/>
      <c r="USQ24" s="35"/>
      <c r="USR24" s="35"/>
      <c r="USS24" s="35"/>
      <c r="UST24" s="35"/>
      <c r="USU24" s="35"/>
      <c r="USV24" s="35"/>
      <c r="USW24" s="35"/>
      <c r="USX24" s="35"/>
      <c r="USY24" s="35"/>
      <c r="USZ24" s="35"/>
      <c r="UTA24" s="35"/>
      <c r="UTB24" s="35"/>
      <c r="UTC24" s="35"/>
      <c r="UTD24" s="35"/>
      <c r="UTE24" s="35"/>
      <c r="UTF24" s="35"/>
      <c r="UTG24" s="35"/>
      <c r="UTH24" s="35"/>
      <c r="UTI24" s="35"/>
      <c r="UTJ24" s="35"/>
      <c r="UTK24" s="35"/>
      <c r="UTL24" s="35"/>
      <c r="UTM24" s="35"/>
      <c r="UTN24" s="35"/>
      <c r="UTO24" s="35"/>
      <c r="UTP24" s="35"/>
      <c r="UTQ24" s="35"/>
      <c r="UTR24" s="35"/>
      <c r="UTS24" s="35"/>
      <c r="UTT24" s="35"/>
      <c r="UTU24" s="35"/>
      <c r="UTV24" s="35"/>
      <c r="UTW24" s="35"/>
      <c r="UTX24" s="35"/>
      <c r="UTY24" s="35"/>
      <c r="UTZ24" s="35"/>
      <c r="UUA24" s="35"/>
      <c r="UUB24" s="35"/>
      <c r="UUC24" s="35"/>
      <c r="UUD24" s="35"/>
      <c r="UUE24" s="35"/>
      <c r="UUF24" s="35"/>
      <c r="UUG24" s="35"/>
      <c r="UUH24" s="35"/>
      <c r="UUI24" s="35"/>
      <c r="UUJ24" s="35"/>
      <c r="UUK24" s="35"/>
      <c r="UUL24" s="35"/>
      <c r="UUM24" s="35"/>
      <c r="UUN24" s="35"/>
      <c r="UUO24" s="35"/>
      <c r="UUP24" s="35"/>
      <c r="UUQ24" s="35"/>
      <c r="UUR24" s="35"/>
      <c r="UUS24" s="35"/>
      <c r="UUT24" s="35"/>
      <c r="UUU24" s="35"/>
      <c r="UUV24" s="35"/>
      <c r="UUW24" s="35"/>
      <c r="UUX24" s="35"/>
      <c r="UUY24" s="35"/>
      <c r="UUZ24" s="35"/>
      <c r="UVA24" s="35"/>
      <c r="UVB24" s="35"/>
      <c r="UVC24" s="35"/>
      <c r="UVD24" s="35"/>
      <c r="UVE24" s="35"/>
      <c r="UVF24" s="35"/>
      <c r="UVG24" s="35"/>
      <c r="UVH24" s="35"/>
      <c r="UVI24" s="35"/>
      <c r="UVJ24" s="35"/>
      <c r="UVK24" s="35"/>
      <c r="UVL24" s="35"/>
      <c r="UVM24" s="35"/>
      <c r="UVN24" s="35"/>
      <c r="UVO24" s="35"/>
      <c r="UVP24" s="35"/>
      <c r="UVQ24" s="35"/>
      <c r="UVR24" s="35"/>
      <c r="UVS24" s="35"/>
      <c r="UVT24" s="35"/>
      <c r="UVU24" s="35"/>
      <c r="UVV24" s="35"/>
      <c r="UVW24" s="35"/>
      <c r="UVX24" s="35"/>
      <c r="UVY24" s="35"/>
      <c r="UVZ24" s="35"/>
      <c r="UWA24" s="35"/>
      <c r="UWB24" s="35"/>
      <c r="UWC24" s="35"/>
      <c r="UWD24" s="35"/>
      <c r="UWE24" s="35"/>
      <c r="UWF24" s="35"/>
      <c r="UWG24" s="35"/>
      <c r="UWH24" s="35"/>
      <c r="UWI24" s="35"/>
      <c r="UWJ24" s="35"/>
      <c r="UWK24" s="35"/>
      <c r="UWL24" s="35"/>
      <c r="UWM24" s="35"/>
      <c r="UWN24" s="35"/>
      <c r="UWO24" s="35"/>
      <c r="UWP24" s="35"/>
      <c r="UWQ24" s="35"/>
      <c r="UWR24" s="35"/>
      <c r="UWS24" s="35"/>
      <c r="UWT24" s="35"/>
      <c r="UWU24" s="35"/>
      <c r="UWV24" s="35"/>
      <c r="UWW24" s="35"/>
      <c r="UWX24" s="35"/>
      <c r="UWY24" s="35"/>
      <c r="UWZ24" s="35"/>
      <c r="UXA24" s="35"/>
      <c r="UXB24" s="35"/>
      <c r="UXC24" s="35"/>
      <c r="UXD24" s="35"/>
      <c r="UXE24" s="35"/>
      <c r="UXF24" s="35"/>
      <c r="UXG24" s="35"/>
      <c r="UXH24" s="35"/>
      <c r="UXI24" s="35"/>
      <c r="UXJ24" s="35"/>
      <c r="UXK24" s="35"/>
      <c r="UXL24" s="35"/>
      <c r="UXM24" s="35"/>
      <c r="UXN24" s="35"/>
      <c r="UXO24" s="35"/>
      <c r="UXP24" s="35"/>
      <c r="UXQ24" s="35"/>
      <c r="UXR24" s="35"/>
      <c r="UXS24" s="35"/>
      <c r="UXT24" s="35"/>
      <c r="UXU24" s="35"/>
      <c r="UXV24" s="35"/>
      <c r="UXW24" s="35"/>
      <c r="UXX24" s="35"/>
      <c r="UXY24" s="35"/>
      <c r="UXZ24" s="35"/>
      <c r="UYA24" s="35"/>
      <c r="UYB24" s="35"/>
      <c r="UYC24" s="35"/>
      <c r="UYD24" s="35"/>
      <c r="UYE24" s="35"/>
      <c r="UYF24" s="35"/>
      <c r="UYG24" s="35"/>
      <c r="UYH24" s="35"/>
      <c r="UYI24" s="35"/>
      <c r="UYJ24" s="35"/>
      <c r="UYK24" s="35"/>
      <c r="UYL24" s="35"/>
      <c r="UYM24" s="35"/>
      <c r="UYN24" s="35"/>
      <c r="UYO24" s="35"/>
      <c r="UYP24" s="35"/>
      <c r="UYQ24" s="35"/>
      <c r="UYR24" s="35"/>
      <c r="UYS24" s="35"/>
      <c r="UYT24" s="35"/>
      <c r="UYU24" s="35"/>
      <c r="UYV24" s="35"/>
      <c r="UYW24" s="35"/>
      <c r="UYX24" s="35"/>
      <c r="UYY24" s="35"/>
      <c r="UYZ24" s="35"/>
      <c r="UZA24" s="35"/>
      <c r="UZB24" s="35"/>
      <c r="UZC24" s="35"/>
      <c r="UZD24" s="35"/>
      <c r="UZE24" s="35"/>
      <c r="UZF24" s="35"/>
      <c r="UZG24" s="35"/>
      <c r="UZH24" s="35"/>
      <c r="UZI24" s="35"/>
      <c r="UZJ24" s="35"/>
      <c r="UZK24" s="35"/>
      <c r="UZL24" s="35"/>
      <c r="UZM24" s="35"/>
      <c r="UZN24" s="35"/>
      <c r="UZO24" s="35"/>
      <c r="UZP24" s="35"/>
      <c r="UZQ24" s="35"/>
      <c r="UZR24" s="35"/>
      <c r="UZS24" s="35"/>
      <c r="UZT24" s="35"/>
      <c r="UZU24" s="35"/>
      <c r="UZV24" s="35"/>
      <c r="UZW24" s="35"/>
      <c r="UZX24" s="35"/>
      <c r="UZY24" s="35"/>
      <c r="UZZ24" s="35"/>
      <c r="VAA24" s="35"/>
      <c r="VAB24" s="35"/>
      <c r="VAC24" s="35"/>
      <c r="VAD24" s="35"/>
      <c r="VAE24" s="35"/>
      <c r="VAF24" s="35"/>
      <c r="VAG24" s="35"/>
      <c r="VAH24" s="35"/>
      <c r="VAI24" s="35"/>
      <c r="VAJ24" s="35"/>
      <c r="VAK24" s="35"/>
      <c r="VAL24" s="35"/>
      <c r="VAM24" s="35"/>
      <c r="VAN24" s="35"/>
      <c r="VAO24" s="35"/>
      <c r="VAP24" s="35"/>
      <c r="VAQ24" s="35"/>
      <c r="VAR24" s="35"/>
      <c r="VAS24" s="35"/>
      <c r="VAT24" s="35"/>
      <c r="VAU24" s="35"/>
      <c r="VAV24" s="35"/>
      <c r="VAW24" s="35"/>
      <c r="VAX24" s="35"/>
      <c r="VAY24" s="35"/>
      <c r="VAZ24" s="35"/>
      <c r="VBA24" s="35"/>
      <c r="VBB24" s="35"/>
      <c r="VBC24" s="35"/>
      <c r="VBD24" s="35"/>
      <c r="VBE24" s="35"/>
      <c r="VBF24" s="35"/>
      <c r="VBG24" s="35"/>
      <c r="VBH24" s="35"/>
      <c r="VBI24" s="35"/>
      <c r="VBJ24" s="35"/>
      <c r="VBK24" s="35"/>
      <c r="VBL24" s="35"/>
      <c r="VBM24" s="35"/>
      <c r="VBN24" s="35"/>
      <c r="VBO24" s="35"/>
      <c r="VBP24" s="35"/>
      <c r="VBQ24" s="35"/>
      <c r="VBR24" s="35"/>
      <c r="VBS24" s="35"/>
      <c r="VBT24" s="35"/>
      <c r="VBU24" s="35"/>
      <c r="VBV24" s="35"/>
      <c r="VBW24" s="35"/>
      <c r="VBX24" s="35"/>
      <c r="VBY24" s="35"/>
      <c r="VBZ24" s="35"/>
      <c r="VCA24" s="35"/>
      <c r="VCB24" s="35"/>
      <c r="VCC24" s="35"/>
      <c r="VCD24" s="35"/>
      <c r="VCE24" s="35"/>
      <c r="VCF24" s="35"/>
      <c r="VCG24" s="35"/>
      <c r="VCH24" s="35"/>
      <c r="VCI24" s="35"/>
      <c r="VCJ24" s="35"/>
      <c r="VCK24" s="35"/>
      <c r="VCL24" s="35"/>
      <c r="VCM24" s="35"/>
      <c r="VCN24" s="35"/>
      <c r="VCO24" s="35"/>
      <c r="VCP24" s="35"/>
      <c r="VCQ24" s="35"/>
      <c r="VCR24" s="35"/>
      <c r="VCS24" s="35"/>
      <c r="VCT24" s="35"/>
      <c r="VCU24" s="35"/>
      <c r="VCV24" s="35"/>
      <c r="VCW24" s="35"/>
      <c r="VCX24" s="35"/>
      <c r="VCY24" s="35"/>
      <c r="VCZ24" s="35"/>
      <c r="VDA24" s="35"/>
      <c r="VDB24" s="35"/>
      <c r="VDC24" s="35"/>
      <c r="VDD24" s="35"/>
      <c r="VDE24" s="35"/>
      <c r="VDF24" s="35"/>
      <c r="VDG24" s="35"/>
      <c r="VDH24" s="35"/>
      <c r="VDI24" s="35"/>
      <c r="VDJ24" s="35"/>
      <c r="VDK24" s="35"/>
      <c r="VDL24" s="35"/>
      <c r="VDM24" s="35"/>
      <c r="VDN24" s="35"/>
      <c r="VDO24" s="35"/>
      <c r="VDP24" s="35"/>
      <c r="VDQ24" s="35"/>
      <c r="VDR24" s="35"/>
      <c r="VDS24" s="35"/>
      <c r="VDT24" s="35"/>
      <c r="VDU24" s="35"/>
      <c r="VDV24" s="35"/>
      <c r="VDW24" s="35"/>
      <c r="VDX24" s="35"/>
      <c r="VDY24" s="35"/>
      <c r="VDZ24" s="35"/>
      <c r="VEA24" s="35"/>
      <c r="VEB24" s="35"/>
      <c r="VEC24" s="35"/>
      <c r="VED24" s="35"/>
      <c r="VEE24" s="35"/>
      <c r="VEF24" s="35"/>
      <c r="VEG24" s="35"/>
      <c r="VEH24" s="35"/>
      <c r="VEI24" s="35"/>
      <c r="VEJ24" s="35"/>
      <c r="VEK24" s="35"/>
      <c r="VEL24" s="35"/>
      <c r="VEM24" s="35"/>
      <c r="VEN24" s="35"/>
      <c r="VEO24" s="35"/>
      <c r="VEP24" s="35"/>
      <c r="VEQ24" s="35"/>
      <c r="VER24" s="35"/>
      <c r="VES24" s="35"/>
      <c r="VET24" s="35"/>
      <c r="VEU24" s="35"/>
      <c r="VEV24" s="35"/>
      <c r="VEW24" s="35"/>
      <c r="VEX24" s="35"/>
      <c r="VEY24" s="35"/>
      <c r="VEZ24" s="35"/>
      <c r="VFA24" s="35"/>
      <c r="VFB24" s="35"/>
      <c r="VFC24" s="35"/>
      <c r="VFD24" s="35"/>
      <c r="VFE24" s="35"/>
      <c r="VFF24" s="35"/>
      <c r="VFG24" s="35"/>
      <c r="VFH24" s="35"/>
      <c r="VFI24" s="35"/>
      <c r="VFJ24" s="35"/>
      <c r="VFK24" s="35"/>
      <c r="VFL24" s="35"/>
      <c r="VFM24" s="35"/>
      <c r="VFN24" s="35"/>
      <c r="VFO24" s="35"/>
      <c r="VFP24" s="35"/>
      <c r="VFQ24" s="35"/>
      <c r="VFR24" s="35"/>
      <c r="VFS24" s="35"/>
      <c r="VFT24" s="35"/>
      <c r="VFU24" s="35"/>
      <c r="VFV24" s="35"/>
      <c r="VFW24" s="35"/>
      <c r="VFX24" s="35"/>
      <c r="VFY24" s="35"/>
      <c r="VFZ24" s="35"/>
      <c r="VGA24" s="35"/>
      <c r="VGB24" s="35"/>
      <c r="VGC24" s="35"/>
      <c r="VGD24" s="35"/>
      <c r="VGE24" s="35"/>
      <c r="VGF24" s="35"/>
      <c r="VGG24" s="35"/>
      <c r="VGH24" s="35"/>
      <c r="VGI24" s="35"/>
      <c r="VGJ24" s="35"/>
      <c r="VGK24" s="35"/>
      <c r="VGL24" s="35"/>
      <c r="VGM24" s="35"/>
      <c r="VGN24" s="35"/>
      <c r="VGO24" s="35"/>
      <c r="VGP24" s="35"/>
      <c r="VGQ24" s="35"/>
      <c r="VGR24" s="35"/>
      <c r="VGS24" s="35"/>
      <c r="VGT24" s="35"/>
      <c r="VGU24" s="35"/>
      <c r="VGV24" s="35"/>
      <c r="VGW24" s="35"/>
      <c r="VGX24" s="35"/>
      <c r="VGY24" s="35"/>
      <c r="VGZ24" s="35"/>
      <c r="VHA24" s="35"/>
      <c r="VHB24" s="35"/>
      <c r="VHC24" s="35"/>
      <c r="VHD24" s="35"/>
      <c r="VHE24" s="35"/>
      <c r="VHF24" s="35"/>
      <c r="VHG24" s="35"/>
      <c r="VHH24" s="35"/>
      <c r="VHI24" s="35"/>
      <c r="VHJ24" s="35"/>
      <c r="VHK24" s="35"/>
      <c r="VHL24" s="35"/>
      <c r="VHM24" s="35"/>
      <c r="VHN24" s="35"/>
      <c r="VHO24" s="35"/>
      <c r="VHP24" s="35"/>
      <c r="VHQ24" s="35"/>
      <c r="VHR24" s="35"/>
      <c r="VHS24" s="35"/>
      <c r="VHT24" s="35"/>
      <c r="VHU24" s="35"/>
      <c r="VHV24" s="35"/>
      <c r="VHW24" s="35"/>
      <c r="VHX24" s="35"/>
      <c r="VHY24" s="35"/>
      <c r="VHZ24" s="35"/>
      <c r="VIA24" s="35"/>
      <c r="VIB24" s="35"/>
      <c r="VIC24" s="35"/>
      <c r="VID24" s="35"/>
      <c r="VIE24" s="35"/>
      <c r="VIF24" s="35"/>
      <c r="VIG24" s="35"/>
      <c r="VIH24" s="35"/>
      <c r="VII24" s="35"/>
      <c r="VIJ24" s="35"/>
      <c r="VIK24" s="35"/>
      <c r="VIL24" s="35"/>
      <c r="VIM24" s="35"/>
      <c r="VIN24" s="35"/>
      <c r="VIO24" s="35"/>
      <c r="VIP24" s="35"/>
      <c r="VIQ24" s="35"/>
      <c r="VIR24" s="35"/>
      <c r="VIS24" s="35"/>
      <c r="VIT24" s="35"/>
      <c r="VIU24" s="35"/>
      <c r="VIV24" s="35"/>
      <c r="VIW24" s="35"/>
      <c r="VIX24" s="35"/>
      <c r="VIY24" s="35"/>
      <c r="VIZ24" s="35"/>
      <c r="VJA24" s="35"/>
      <c r="VJB24" s="35"/>
      <c r="VJC24" s="35"/>
      <c r="VJD24" s="35"/>
      <c r="VJE24" s="35"/>
      <c r="VJF24" s="35"/>
      <c r="VJG24" s="35"/>
      <c r="VJH24" s="35"/>
      <c r="VJI24" s="35"/>
      <c r="VJJ24" s="35"/>
      <c r="VJK24" s="35"/>
      <c r="VJL24" s="35"/>
      <c r="VJM24" s="35"/>
      <c r="VJN24" s="35"/>
      <c r="VJO24" s="35"/>
      <c r="VJP24" s="35"/>
      <c r="VJQ24" s="35"/>
      <c r="VJR24" s="35"/>
      <c r="VJS24" s="35"/>
      <c r="VJT24" s="35"/>
      <c r="VJU24" s="35"/>
      <c r="VJV24" s="35"/>
      <c r="VJW24" s="35"/>
      <c r="VJX24" s="35"/>
      <c r="VJY24" s="35"/>
      <c r="VJZ24" s="35"/>
      <c r="VKA24" s="35"/>
      <c r="VKB24" s="35"/>
      <c r="VKC24" s="35"/>
      <c r="VKD24" s="35"/>
      <c r="VKE24" s="35"/>
      <c r="VKF24" s="35"/>
      <c r="VKG24" s="35"/>
      <c r="VKH24" s="35"/>
      <c r="VKI24" s="35"/>
      <c r="VKJ24" s="35"/>
      <c r="VKK24" s="35"/>
      <c r="VKL24" s="35"/>
      <c r="VKM24" s="35"/>
      <c r="VKN24" s="35"/>
      <c r="VKO24" s="35"/>
      <c r="VKP24" s="35"/>
      <c r="VKQ24" s="35"/>
      <c r="VKR24" s="35"/>
      <c r="VKS24" s="35"/>
      <c r="VKT24" s="35"/>
      <c r="VKU24" s="35"/>
      <c r="VKV24" s="35"/>
      <c r="VKW24" s="35"/>
      <c r="VKX24" s="35"/>
      <c r="VKY24" s="35"/>
      <c r="VKZ24" s="35"/>
      <c r="VLA24" s="35"/>
      <c r="VLB24" s="35"/>
      <c r="VLC24" s="35"/>
      <c r="VLD24" s="35"/>
      <c r="VLE24" s="35"/>
      <c r="VLF24" s="35"/>
      <c r="VLG24" s="35"/>
      <c r="VLH24" s="35"/>
      <c r="VLI24" s="35"/>
      <c r="VLJ24" s="35"/>
      <c r="VLK24" s="35"/>
      <c r="VLL24" s="35"/>
      <c r="VLM24" s="35"/>
      <c r="VLN24" s="35"/>
      <c r="VLO24" s="35"/>
      <c r="VLP24" s="35"/>
      <c r="VLQ24" s="35"/>
      <c r="VLR24" s="35"/>
      <c r="VLS24" s="35"/>
      <c r="VLT24" s="35"/>
      <c r="VLU24" s="35"/>
      <c r="VLV24" s="35"/>
      <c r="VLW24" s="35"/>
      <c r="VLX24" s="35"/>
      <c r="VLY24" s="35"/>
      <c r="VLZ24" s="35"/>
      <c r="VMA24" s="35"/>
      <c r="VMB24" s="35"/>
      <c r="VMC24" s="35"/>
      <c r="VMD24" s="35"/>
      <c r="VME24" s="35"/>
      <c r="VMF24" s="35"/>
      <c r="VMG24" s="35"/>
      <c r="VMH24" s="35"/>
      <c r="VMI24" s="35"/>
      <c r="VMJ24" s="35"/>
      <c r="VMK24" s="35"/>
      <c r="VML24" s="35"/>
      <c r="VMM24" s="35"/>
      <c r="VMN24" s="35"/>
      <c r="VMO24" s="35"/>
      <c r="VMP24" s="35"/>
      <c r="VMQ24" s="35"/>
      <c r="VMR24" s="35"/>
      <c r="VMS24" s="35"/>
      <c r="VMT24" s="35"/>
      <c r="VMU24" s="35"/>
      <c r="VMV24" s="35"/>
      <c r="VMW24" s="35"/>
      <c r="VMX24" s="35"/>
      <c r="VMY24" s="35"/>
      <c r="VMZ24" s="35"/>
      <c r="VNA24" s="35"/>
      <c r="VNB24" s="35"/>
      <c r="VNC24" s="35"/>
      <c r="VND24" s="35"/>
      <c r="VNE24" s="35"/>
      <c r="VNF24" s="35"/>
      <c r="VNG24" s="35"/>
      <c r="VNH24" s="35"/>
      <c r="VNI24" s="35"/>
      <c r="VNJ24" s="35"/>
      <c r="VNK24" s="35"/>
      <c r="VNL24" s="35"/>
      <c r="VNM24" s="35"/>
      <c r="VNN24" s="35"/>
      <c r="VNO24" s="35"/>
      <c r="VNP24" s="35"/>
      <c r="VNQ24" s="35"/>
      <c r="VNR24" s="35"/>
      <c r="VNS24" s="35"/>
      <c r="VNT24" s="35"/>
      <c r="VNU24" s="35"/>
      <c r="VNV24" s="35"/>
      <c r="VNW24" s="35"/>
      <c r="VNX24" s="35"/>
      <c r="VNY24" s="35"/>
      <c r="VNZ24" s="35"/>
      <c r="VOA24" s="35"/>
      <c r="VOB24" s="35"/>
      <c r="VOC24" s="35"/>
      <c r="VOD24" s="35"/>
      <c r="VOE24" s="35"/>
      <c r="VOF24" s="35"/>
      <c r="VOG24" s="35"/>
      <c r="VOH24" s="35"/>
      <c r="VOI24" s="35"/>
      <c r="VOJ24" s="35"/>
      <c r="VOK24" s="35"/>
      <c r="VOL24" s="35"/>
      <c r="VOM24" s="35"/>
      <c r="VON24" s="35"/>
      <c r="VOO24" s="35"/>
      <c r="VOP24" s="35"/>
      <c r="VOQ24" s="35"/>
      <c r="VOR24" s="35"/>
      <c r="VOS24" s="35"/>
      <c r="VOT24" s="35"/>
      <c r="VOU24" s="35"/>
      <c r="VOV24" s="35"/>
      <c r="VOW24" s="35"/>
      <c r="VOX24" s="35"/>
      <c r="VOY24" s="35"/>
      <c r="VOZ24" s="35"/>
      <c r="VPA24" s="35"/>
      <c r="VPB24" s="35"/>
      <c r="VPC24" s="35"/>
      <c r="VPD24" s="35"/>
      <c r="VPE24" s="35"/>
      <c r="VPF24" s="35"/>
      <c r="VPG24" s="35"/>
      <c r="VPH24" s="35"/>
      <c r="VPI24" s="35"/>
      <c r="VPJ24" s="35"/>
      <c r="VPK24" s="35"/>
      <c r="VPL24" s="35"/>
      <c r="VPM24" s="35"/>
      <c r="VPN24" s="35"/>
      <c r="VPO24" s="35"/>
      <c r="VPP24" s="35"/>
      <c r="VPQ24" s="35"/>
      <c r="VPR24" s="35"/>
      <c r="VPS24" s="35"/>
      <c r="VPT24" s="35"/>
      <c r="VPU24" s="35"/>
      <c r="VPV24" s="35"/>
      <c r="VPW24" s="35"/>
      <c r="VPX24" s="35"/>
      <c r="VPY24" s="35"/>
      <c r="VPZ24" s="35"/>
      <c r="VQA24" s="35"/>
      <c r="VQB24" s="35"/>
      <c r="VQC24" s="35"/>
      <c r="VQD24" s="35"/>
      <c r="VQE24" s="35"/>
      <c r="VQF24" s="35"/>
      <c r="VQG24" s="35"/>
      <c r="VQH24" s="35"/>
      <c r="VQI24" s="35"/>
      <c r="VQJ24" s="35"/>
      <c r="VQK24" s="35"/>
      <c r="VQL24" s="35"/>
      <c r="VQM24" s="35"/>
      <c r="VQN24" s="35"/>
      <c r="VQO24" s="35"/>
      <c r="VQP24" s="35"/>
      <c r="VQQ24" s="35"/>
      <c r="VQR24" s="35"/>
      <c r="VQS24" s="35"/>
      <c r="VQT24" s="35"/>
      <c r="VQU24" s="35"/>
      <c r="VQV24" s="35"/>
      <c r="VQW24" s="35"/>
      <c r="VQX24" s="35"/>
      <c r="VQY24" s="35"/>
      <c r="VQZ24" s="35"/>
      <c r="VRA24" s="35"/>
      <c r="VRB24" s="35"/>
      <c r="VRC24" s="35"/>
      <c r="VRD24" s="35"/>
      <c r="VRE24" s="35"/>
      <c r="VRF24" s="35"/>
      <c r="VRG24" s="35"/>
      <c r="VRH24" s="35"/>
      <c r="VRI24" s="35"/>
      <c r="VRJ24" s="35"/>
      <c r="VRK24" s="35"/>
      <c r="VRL24" s="35"/>
      <c r="VRM24" s="35"/>
      <c r="VRN24" s="35"/>
      <c r="VRO24" s="35"/>
      <c r="VRP24" s="35"/>
      <c r="VRQ24" s="35"/>
      <c r="VRR24" s="35"/>
      <c r="VRS24" s="35"/>
      <c r="VRT24" s="35"/>
      <c r="VRU24" s="35"/>
      <c r="VRV24" s="35"/>
      <c r="VRW24" s="35"/>
      <c r="VRX24" s="35"/>
      <c r="VRY24" s="35"/>
      <c r="VRZ24" s="35"/>
      <c r="VSA24" s="35"/>
      <c r="VSB24" s="35"/>
      <c r="VSC24" s="35"/>
      <c r="VSD24" s="35"/>
      <c r="VSE24" s="35"/>
      <c r="VSF24" s="35"/>
      <c r="VSG24" s="35"/>
      <c r="VSH24" s="35"/>
      <c r="VSI24" s="35"/>
      <c r="VSJ24" s="35"/>
      <c r="VSK24" s="35"/>
      <c r="VSL24" s="35"/>
      <c r="VSM24" s="35"/>
      <c r="VSN24" s="35"/>
      <c r="VSO24" s="35"/>
      <c r="VSP24" s="35"/>
      <c r="VSQ24" s="35"/>
      <c r="VSR24" s="35"/>
      <c r="VSS24" s="35"/>
      <c r="VST24" s="35"/>
      <c r="VSU24" s="35"/>
      <c r="VSV24" s="35"/>
      <c r="VSW24" s="35"/>
      <c r="VSX24" s="35"/>
      <c r="VSY24" s="35"/>
      <c r="VSZ24" s="35"/>
      <c r="VTA24" s="35"/>
      <c r="VTB24" s="35"/>
      <c r="VTC24" s="35"/>
      <c r="VTD24" s="35"/>
      <c r="VTE24" s="35"/>
      <c r="VTF24" s="35"/>
      <c r="VTG24" s="35"/>
      <c r="VTH24" s="35"/>
      <c r="VTI24" s="35"/>
      <c r="VTJ24" s="35"/>
      <c r="VTK24" s="35"/>
      <c r="VTL24" s="35"/>
      <c r="VTM24" s="35"/>
      <c r="VTN24" s="35"/>
      <c r="VTO24" s="35"/>
      <c r="VTP24" s="35"/>
      <c r="VTQ24" s="35"/>
      <c r="VTR24" s="35"/>
      <c r="VTS24" s="35"/>
      <c r="VTT24" s="35"/>
      <c r="VTU24" s="35"/>
      <c r="VTV24" s="35"/>
      <c r="VTW24" s="35"/>
      <c r="VTX24" s="35"/>
      <c r="VTY24" s="35"/>
      <c r="VTZ24" s="35"/>
      <c r="VUA24" s="35"/>
      <c r="VUB24" s="35"/>
      <c r="VUC24" s="35"/>
      <c r="VUD24" s="35"/>
      <c r="VUE24" s="35"/>
      <c r="VUF24" s="35"/>
      <c r="VUG24" s="35"/>
      <c r="VUH24" s="35"/>
      <c r="VUI24" s="35"/>
      <c r="VUJ24" s="35"/>
      <c r="VUK24" s="35"/>
      <c r="VUL24" s="35"/>
      <c r="VUM24" s="35"/>
      <c r="VUN24" s="35"/>
      <c r="VUO24" s="35"/>
      <c r="VUP24" s="35"/>
      <c r="VUQ24" s="35"/>
      <c r="VUR24" s="35"/>
      <c r="VUS24" s="35"/>
      <c r="VUT24" s="35"/>
      <c r="VUU24" s="35"/>
      <c r="VUV24" s="35"/>
      <c r="VUW24" s="35"/>
      <c r="VUX24" s="35"/>
      <c r="VUY24" s="35"/>
      <c r="VUZ24" s="35"/>
      <c r="VVA24" s="35"/>
      <c r="VVB24" s="35"/>
      <c r="VVC24" s="35"/>
      <c r="VVD24" s="35"/>
      <c r="VVE24" s="35"/>
      <c r="VVF24" s="35"/>
      <c r="VVG24" s="35"/>
      <c r="VVH24" s="35"/>
      <c r="VVI24" s="35"/>
      <c r="VVJ24" s="35"/>
      <c r="VVK24" s="35"/>
      <c r="VVL24" s="35"/>
      <c r="VVM24" s="35"/>
      <c r="VVN24" s="35"/>
      <c r="VVO24" s="35"/>
      <c r="VVP24" s="35"/>
      <c r="VVQ24" s="35"/>
      <c r="VVR24" s="35"/>
      <c r="VVS24" s="35"/>
      <c r="VVT24" s="35"/>
      <c r="VVU24" s="35"/>
      <c r="VVV24" s="35"/>
      <c r="VVW24" s="35"/>
      <c r="VVX24" s="35"/>
      <c r="VVY24" s="35"/>
      <c r="VVZ24" s="35"/>
      <c r="VWA24" s="35"/>
      <c r="VWB24" s="35"/>
      <c r="VWC24" s="35"/>
      <c r="VWD24" s="35"/>
      <c r="VWE24" s="35"/>
      <c r="VWF24" s="35"/>
      <c r="VWG24" s="35"/>
      <c r="VWH24" s="35"/>
      <c r="VWI24" s="35"/>
      <c r="VWJ24" s="35"/>
      <c r="VWK24" s="35"/>
      <c r="VWL24" s="35"/>
      <c r="VWM24" s="35"/>
      <c r="VWN24" s="35"/>
      <c r="VWO24" s="35"/>
      <c r="VWP24" s="35"/>
      <c r="VWQ24" s="35"/>
      <c r="VWR24" s="35"/>
      <c r="VWS24" s="35"/>
      <c r="VWT24" s="35"/>
      <c r="VWU24" s="35"/>
      <c r="VWV24" s="35"/>
      <c r="VWW24" s="35"/>
      <c r="VWX24" s="35"/>
      <c r="VWY24" s="35"/>
      <c r="VWZ24" s="35"/>
      <c r="VXA24" s="35"/>
      <c r="VXB24" s="35"/>
      <c r="VXC24" s="35"/>
      <c r="VXD24" s="35"/>
      <c r="VXE24" s="35"/>
      <c r="VXF24" s="35"/>
      <c r="VXG24" s="35"/>
      <c r="VXH24" s="35"/>
      <c r="VXI24" s="35"/>
      <c r="VXJ24" s="35"/>
      <c r="VXK24" s="35"/>
      <c r="VXL24" s="35"/>
      <c r="VXM24" s="35"/>
      <c r="VXN24" s="35"/>
      <c r="VXO24" s="35"/>
      <c r="VXP24" s="35"/>
      <c r="VXQ24" s="35"/>
      <c r="VXR24" s="35"/>
      <c r="VXS24" s="35"/>
      <c r="VXT24" s="35"/>
      <c r="VXU24" s="35"/>
      <c r="VXV24" s="35"/>
      <c r="VXW24" s="35"/>
      <c r="VXX24" s="35"/>
      <c r="VXY24" s="35"/>
      <c r="VXZ24" s="35"/>
      <c r="VYA24" s="35"/>
      <c r="VYB24" s="35"/>
      <c r="VYC24" s="35"/>
      <c r="VYD24" s="35"/>
      <c r="VYE24" s="35"/>
      <c r="VYF24" s="35"/>
      <c r="VYG24" s="35"/>
      <c r="VYH24" s="35"/>
      <c r="VYI24" s="35"/>
      <c r="VYJ24" s="35"/>
      <c r="VYK24" s="35"/>
      <c r="VYL24" s="35"/>
      <c r="VYM24" s="35"/>
      <c r="VYN24" s="35"/>
      <c r="VYO24" s="35"/>
      <c r="VYP24" s="35"/>
      <c r="VYQ24" s="35"/>
      <c r="VYR24" s="35"/>
      <c r="VYS24" s="35"/>
      <c r="VYT24" s="35"/>
      <c r="VYU24" s="35"/>
      <c r="VYV24" s="35"/>
      <c r="VYW24" s="35"/>
      <c r="VYX24" s="35"/>
      <c r="VYY24" s="35"/>
      <c r="VYZ24" s="35"/>
      <c r="VZA24" s="35"/>
      <c r="VZB24" s="35"/>
      <c r="VZC24" s="35"/>
      <c r="VZD24" s="35"/>
      <c r="VZE24" s="35"/>
      <c r="VZF24" s="35"/>
      <c r="VZG24" s="35"/>
      <c r="VZH24" s="35"/>
      <c r="VZI24" s="35"/>
      <c r="VZJ24" s="35"/>
      <c r="VZK24" s="35"/>
      <c r="VZL24" s="35"/>
      <c r="VZM24" s="35"/>
      <c r="VZN24" s="35"/>
      <c r="VZO24" s="35"/>
      <c r="VZP24" s="35"/>
      <c r="VZQ24" s="35"/>
      <c r="VZR24" s="35"/>
      <c r="VZS24" s="35"/>
      <c r="VZT24" s="35"/>
      <c r="VZU24" s="35"/>
      <c r="VZV24" s="35"/>
      <c r="VZW24" s="35"/>
      <c r="VZX24" s="35"/>
      <c r="VZY24" s="35"/>
      <c r="VZZ24" s="35"/>
      <c r="WAA24" s="35"/>
      <c r="WAB24" s="35"/>
      <c r="WAC24" s="35"/>
      <c r="WAD24" s="35"/>
      <c r="WAE24" s="35"/>
      <c r="WAF24" s="35"/>
      <c r="WAG24" s="35"/>
      <c r="WAH24" s="35"/>
      <c r="WAI24" s="35"/>
      <c r="WAJ24" s="35"/>
      <c r="WAK24" s="35"/>
      <c r="WAL24" s="35"/>
      <c r="WAM24" s="35"/>
      <c r="WAN24" s="35"/>
      <c r="WAO24" s="35"/>
      <c r="WAP24" s="35"/>
      <c r="WAQ24" s="35"/>
      <c r="WAR24" s="35"/>
      <c r="WAS24" s="35"/>
      <c r="WAT24" s="35"/>
      <c r="WAU24" s="35"/>
      <c r="WAV24" s="35"/>
      <c r="WAW24" s="35"/>
      <c r="WAX24" s="35"/>
      <c r="WAY24" s="35"/>
      <c r="WAZ24" s="35"/>
      <c r="WBA24" s="35"/>
      <c r="WBB24" s="35"/>
      <c r="WBC24" s="35"/>
      <c r="WBD24" s="35"/>
      <c r="WBE24" s="35"/>
      <c r="WBF24" s="35"/>
      <c r="WBG24" s="35"/>
      <c r="WBH24" s="35"/>
      <c r="WBI24" s="35"/>
      <c r="WBJ24" s="35"/>
      <c r="WBK24" s="35"/>
      <c r="WBL24" s="35"/>
      <c r="WBM24" s="35"/>
      <c r="WBN24" s="35"/>
      <c r="WBO24" s="35"/>
      <c r="WBP24" s="35"/>
      <c r="WBQ24" s="35"/>
      <c r="WBR24" s="35"/>
      <c r="WBS24" s="35"/>
      <c r="WBT24" s="35"/>
      <c r="WBU24" s="35"/>
      <c r="WBV24" s="35"/>
      <c r="WBW24" s="35"/>
      <c r="WBX24" s="35"/>
      <c r="WBY24" s="35"/>
      <c r="WBZ24" s="35"/>
      <c r="WCA24" s="35"/>
      <c r="WCB24" s="35"/>
      <c r="WCC24" s="35"/>
      <c r="WCD24" s="35"/>
      <c r="WCE24" s="35"/>
      <c r="WCF24" s="35"/>
      <c r="WCG24" s="35"/>
      <c r="WCH24" s="35"/>
      <c r="WCI24" s="35"/>
      <c r="WCJ24" s="35"/>
      <c r="WCK24" s="35"/>
      <c r="WCL24" s="35"/>
      <c r="WCM24" s="35"/>
      <c r="WCN24" s="35"/>
      <c r="WCO24" s="35"/>
      <c r="WCP24" s="35"/>
      <c r="WCQ24" s="35"/>
      <c r="WCR24" s="35"/>
      <c r="WCS24" s="35"/>
      <c r="WCT24" s="35"/>
      <c r="WCU24" s="35"/>
      <c r="WCV24" s="35"/>
      <c r="WCW24" s="35"/>
      <c r="WCX24" s="35"/>
      <c r="WCY24" s="35"/>
      <c r="WCZ24" s="35"/>
      <c r="WDA24" s="35"/>
      <c r="WDB24" s="35"/>
      <c r="WDC24" s="35"/>
      <c r="WDD24" s="35"/>
      <c r="WDE24" s="35"/>
      <c r="WDF24" s="35"/>
      <c r="WDG24" s="35"/>
      <c r="WDH24" s="35"/>
      <c r="WDI24" s="35"/>
      <c r="WDJ24" s="35"/>
      <c r="WDK24" s="35"/>
      <c r="WDL24" s="35"/>
      <c r="WDM24" s="35"/>
      <c r="WDN24" s="35"/>
      <c r="WDO24" s="35"/>
      <c r="WDP24" s="35"/>
      <c r="WDQ24" s="35"/>
      <c r="WDR24" s="35"/>
      <c r="WDS24" s="35"/>
      <c r="WDT24" s="35"/>
      <c r="WDU24" s="35"/>
      <c r="WDV24" s="35"/>
      <c r="WDW24" s="35"/>
      <c r="WDX24" s="35"/>
      <c r="WDY24" s="35"/>
      <c r="WDZ24" s="35"/>
      <c r="WEA24" s="35"/>
      <c r="WEB24" s="35"/>
      <c r="WEC24" s="35"/>
      <c r="WED24" s="35"/>
      <c r="WEE24" s="35"/>
      <c r="WEF24" s="35"/>
      <c r="WEG24" s="35"/>
      <c r="WEH24" s="35"/>
      <c r="WEI24" s="35"/>
      <c r="WEJ24" s="35"/>
      <c r="WEK24" s="35"/>
      <c r="WEL24" s="35"/>
      <c r="WEM24" s="35"/>
      <c r="WEN24" s="35"/>
      <c r="WEO24" s="35"/>
      <c r="WEP24" s="35"/>
      <c r="WEQ24" s="35"/>
      <c r="WER24" s="35"/>
      <c r="WES24" s="35"/>
      <c r="WET24" s="35"/>
      <c r="WEU24" s="35"/>
      <c r="WEV24" s="35"/>
      <c r="WEW24" s="35"/>
      <c r="WEX24" s="35"/>
      <c r="WEY24" s="35"/>
      <c r="WEZ24" s="35"/>
      <c r="WFA24" s="35"/>
      <c r="WFB24" s="35"/>
      <c r="WFC24" s="35"/>
      <c r="WFD24" s="35"/>
      <c r="WFE24" s="35"/>
      <c r="WFF24" s="35"/>
      <c r="WFG24" s="35"/>
      <c r="WFH24" s="35"/>
      <c r="WFI24" s="35"/>
      <c r="WFJ24" s="35"/>
      <c r="WFK24" s="35"/>
      <c r="WFL24" s="35"/>
      <c r="WFM24" s="35"/>
      <c r="WFN24" s="35"/>
      <c r="WFO24" s="35"/>
      <c r="WFP24" s="35"/>
      <c r="WFQ24" s="35"/>
      <c r="WFR24" s="35"/>
      <c r="WFS24" s="35"/>
      <c r="WFT24" s="35"/>
      <c r="WFU24" s="35"/>
      <c r="WFV24" s="35"/>
      <c r="WFW24" s="35"/>
      <c r="WFX24" s="35"/>
      <c r="WFY24" s="35"/>
      <c r="WFZ24" s="35"/>
      <c r="WGA24" s="35"/>
      <c r="WGB24" s="35"/>
      <c r="WGC24" s="35"/>
      <c r="WGD24" s="35"/>
      <c r="WGE24" s="35"/>
      <c r="WGF24" s="35"/>
      <c r="WGG24" s="35"/>
      <c r="WGH24" s="35"/>
      <c r="WGI24" s="35"/>
      <c r="WGJ24" s="35"/>
      <c r="WGK24" s="35"/>
      <c r="WGL24" s="35"/>
      <c r="WGM24" s="35"/>
      <c r="WGN24" s="35"/>
      <c r="WGO24" s="35"/>
      <c r="WGP24" s="35"/>
      <c r="WGQ24" s="35"/>
      <c r="WGR24" s="35"/>
      <c r="WGS24" s="35"/>
      <c r="WGT24" s="35"/>
      <c r="WGU24" s="35"/>
      <c r="WGV24" s="35"/>
      <c r="WGW24" s="35"/>
      <c r="WGX24" s="35"/>
      <c r="WGY24" s="35"/>
      <c r="WGZ24" s="35"/>
      <c r="WHA24" s="35"/>
      <c r="WHB24" s="35"/>
      <c r="WHC24" s="35"/>
      <c r="WHD24" s="35"/>
      <c r="WHE24" s="35"/>
      <c r="WHF24" s="35"/>
      <c r="WHG24" s="35"/>
    </row>
    <row r="25" spans="1:15763" x14ac:dyDescent="0.25">
      <c r="A25" s="7">
        <v>24</v>
      </c>
      <c r="B25" s="22" t="s">
        <v>277</v>
      </c>
      <c r="C25" s="24" t="s">
        <v>89</v>
      </c>
      <c r="D25" s="1">
        <v>18582547111</v>
      </c>
      <c r="E25" s="5" t="s">
        <v>156</v>
      </c>
      <c r="F25" s="5" t="s">
        <v>157</v>
      </c>
      <c r="G25" s="5" t="s">
        <v>158</v>
      </c>
      <c r="H25" s="4" t="s">
        <v>22</v>
      </c>
      <c r="I25" s="8" t="s">
        <v>159</v>
      </c>
      <c r="J25" s="7"/>
      <c r="K25" s="7">
        <v>8</v>
      </c>
      <c r="L25" s="7">
        <v>8</v>
      </c>
      <c r="M25" s="4">
        <v>133</v>
      </c>
      <c r="N25" s="4"/>
      <c r="O25" s="4">
        <v>133</v>
      </c>
      <c r="P25" s="4">
        <v>200</v>
      </c>
      <c r="Q25" s="6" t="s">
        <v>46</v>
      </c>
      <c r="R25" s="6"/>
      <c r="S25" s="5" t="s">
        <v>160</v>
      </c>
      <c r="T25" s="25" t="s">
        <v>89</v>
      </c>
    </row>
    <row r="26" spans="1:15763" x14ac:dyDescent="0.25">
      <c r="A26" s="4">
        <v>25</v>
      </c>
      <c r="B26" s="22" t="s">
        <v>278</v>
      </c>
      <c r="C26" s="24" t="s">
        <v>257</v>
      </c>
      <c r="D26" s="1">
        <v>16267137169</v>
      </c>
      <c r="E26" s="5" t="s">
        <v>161</v>
      </c>
      <c r="F26" s="5" t="s">
        <v>162</v>
      </c>
      <c r="G26" s="5" t="s">
        <v>163</v>
      </c>
      <c r="H26" s="4" t="s">
        <v>20</v>
      </c>
      <c r="I26" s="8" t="s">
        <v>164</v>
      </c>
      <c r="J26" s="7"/>
      <c r="K26" s="7">
        <v>9</v>
      </c>
      <c r="L26" s="7">
        <v>9</v>
      </c>
      <c r="M26" s="4">
        <v>96</v>
      </c>
      <c r="N26" s="4"/>
      <c r="O26" s="4">
        <v>96</v>
      </c>
      <c r="P26" s="4">
        <v>200</v>
      </c>
      <c r="Q26" s="6" t="s">
        <v>45</v>
      </c>
      <c r="R26" s="6"/>
      <c r="S26" s="5" t="s">
        <v>155</v>
      </c>
      <c r="T26" s="25" t="s">
        <v>83</v>
      </c>
    </row>
    <row r="27" spans="1:15763" x14ac:dyDescent="0.25">
      <c r="A27" s="7">
        <v>26</v>
      </c>
      <c r="B27" s="22" t="s">
        <v>279</v>
      </c>
      <c r="C27" s="24" t="s">
        <v>170</v>
      </c>
      <c r="D27" s="1">
        <v>17117003220</v>
      </c>
      <c r="E27" s="5" t="s">
        <v>165</v>
      </c>
      <c r="F27" s="5" t="s">
        <v>166</v>
      </c>
      <c r="G27" s="5" t="s">
        <v>167</v>
      </c>
      <c r="H27" s="4" t="s">
        <v>20</v>
      </c>
      <c r="I27" s="8" t="s">
        <v>168</v>
      </c>
      <c r="J27" s="7"/>
      <c r="K27" s="7">
        <v>9</v>
      </c>
      <c r="L27" s="7">
        <v>9</v>
      </c>
      <c r="M27" s="4">
        <v>90</v>
      </c>
      <c r="N27" s="4"/>
      <c r="O27" s="4">
        <v>90</v>
      </c>
      <c r="P27" s="4">
        <v>200</v>
      </c>
      <c r="Q27" s="6" t="s">
        <v>45</v>
      </c>
      <c r="R27" s="6"/>
      <c r="S27" s="5" t="s">
        <v>169</v>
      </c>
      <c r="T27" s="25" t="s">
        <v>170</v>
      </c>
    </row>
    <row r="28" spans="1:15763" x14ac:dyDescent="0.25">
      <c r="A28" s="4">
        <v>27</v>
      </c>
      <c r="B28" s="22" t="s">
        <v>280</v>
      </c>
      <c r="C28" s="24" t="s">
        <v>255</v>
      </c>
      <c r="D28" s="1">
        <v>16404573657</v>
      </c>
      <c r="E28" s="5" t="s">
        <v>171</v>
      </c>
      <c r="F28" s="5" t="s">
        <v>117</v>
      </c>
      <c r="G28" s="5" t="s">
        <v>172</v>
      </c>
      <c r="H28" s="4" t="s">
        <v>20</v>
      </c>
      <c r="I28" s="8" t="s">
        <v>173</v>
      </c>
      <c r="J28" s="7"/>
      <c r="K28" s="7">
        <v>9</v>
      </c>
      <c r="L28" s="7">
        <v>9</v>
      </c>
      <c r="M28" s="4">
        <v>94</v>
      </c>
      <c r="N28" s="4"/>
      <c r="O28" s="4">
        <v>94</v>
      </c>
      <c r="P28" s="4">
        <v>200</v>
      </c>
      <c r="Q28" s="6" t="s">
        <v>45</v>
      </c>
      <c r="R28" s="6"/>
      <c r="S28" s="5" t="s">
        <v>123</v>
      </c>
      <c r="T28" s="25" t="s">
        <v>77</v>
      </c>
    </row>
    <row r="29" spans="1:15763" x14ac:dyDescent="0.25">
      <c r="A29" s="7">
        <v>28</v>
      </c>
      <c r="B29" s="22" t="s">
        <v>281</v>
      </c>
      <c r="C29" s="24" t="s">
        <v>255</v>
      </c>
      <c r="D29" s="1">
        <v>16320191224</v>
      </c>
      <c r="E29" s="5" t="s">
        <v>174</v>
      </c>
      <c r="F29" s="5" t="s">
        <v>175</v>
      </c>
      <c r="G29" s="5" t="s">
        <v>61</v>
      </c>
      <c r="H29" s="4" t="s">
        <v>20</v>
      </c>
      <c r="I29" s="8" t="s">
        <v>176</v>
      </c>
      <c r="J29" s="7"/>
      <c r="K29" s="7">
        <v>9</v>
      </c>
      <c r="L29" s="7">
        <v>9</v>
      </c>
      <c r="M29" s="4">
        <v>89</v>
      </c>
      <c r="N29" s="4"/>
      <c r="O29" s="4">
        <v>89</v>
      </c>
      <c r="P29" s="4">
        <v>200</v>
      </c>
      <c r="Q29" s="6" t="s">
        <v>45</v>
      </c>
      <c r="R29" s="6"/>
      <c r="S29" s="5" t="s">
        <v>123</v>
      </c>
      <c r="T29" s="25" t="s">
        <v>77</v>
      </c>
    </row>
    <row r="30" spans="1:15763" x14ac:dyDescent="0.25">
      <c r="A30" s="4">
        <v>29</v>
      </c>
      <c r="B30" s="22" t="s">
        <v>282</v>
      </c>
      <c r="C30" s="24" t="s">
        <v>53</v>
      </c>
      <c r="D30" s="1" t="s">
        <v>283</v>
      </c>
      <c r="E30" s="5" t="s">
        <v>177</v>
      </c>
      <c r="F30" s="5" t="s">
        <v>178</v>
      </c>
      <c r="G30" s="5" t="s">
        <v>179</v>
      </c>
      <c r="H30" s="4" t="s">
        <v>22</v>
      </c>
      <c r="I30" s="8" t="s">
        <v>180</v>
      </c>
      <c r="J30" s="7"/>
      <c r="K30" s="7">
        <v>8</v>
      </c>
      <c r="L30" s="7">
        <v>9</v>
      </c>
      <c r="M30" s="4">
        <v>127</v>
      </c>
      <c r="N30" s="4"/>
      <c r="O30" s="4">
        <v>127</v>
      </c>
      <c r="P30" s="4">
        <v>200</v>
      </c>
      <c r="Q30" s="6" t="s">
        <v>46</v>
      </c>
      <c r="R30" s="6"/>
      <c r="S30" s="5" t="s">
        <v>52</v>
      </c>
      <c r="T30" s="25" t="s">
        <v>53</v>
      </c>
    </row>
    <row r="31" spans="1:15763" x14ac:dyDescent="0.25">
      <c r="A31" s="7">
        <v>30</v>
      </c>
      <c r="B31" s="22" t="s">
        <v>284</v>
      </c>
      <c r="C31" s="24" t="s">
        <v>266</v>
      </c>
      <c r="D31" s="1">
        <v>16231186942</v>
      </c>
      <c r="E31" s="5" t="s">
        <v>181</v>
      </c>
      <c r="F31" s="5" t="s">
        <v>182</v>
      </c>
      <c r="G31" s="5" t="s">
        <v>183</v>
      </c>
      <c r="H31" s="4" t="s">
        <v>20</v>
      </c>
      <c r="I31" s="8" t="s">
        <v>184</v>
      </c>
      <c r="J31" s="7"/>
      <c r="K31" s="7">
        <v>9</v>
      </c>
      <c r="L31" s="7">
        <v>9</v>
      </c>
      <c r="M31" s="4">
        <v>86</v>
      </c>
      <c r="N31" s="4"/>
      <c r="O31" s="4">
        <v>86</v>
      </c>
      <c r="P31" s="4">
        <v>200</v>
      </c>
      <c r="Q31" s="6" t="s">
        <v>45</v>
      </c>
      <c r="R31" s="6"/>
      <c r="S31" s="5" t="s">
        <v>114</v>
      </c>
      <c r="T31" s="25" t="s">
        <v>115</v>
      </c>
    </row>
    <row r="32" spans="1:15763" x14ac:dyDescent="0.25">
      <c r="A32" s="4">
        <v>31</v>
      </c>
      <c r="B32" s="22" t="s">
        <v>285</v>
      </c>
      <c r="C32" s="24" t="s">
        <v>105</v>
      </c>
      <c r="D32" s="1">
        <v>16343624155</v>
      </c>
      <c r="E32" s="5" t="s">
        <v>185</v>
      </c>
      <c r="F32" s="5" t="s">
        <v>186</v>
      </c>
      <c r="G32" s="5" t="s">
        <v>187</v>
      </c>
      <c r="H32" s="4" t="s">
        <v>22</v>
      </c>
      <c r="I32" s="8" t="s">
        <v>188</v>
      </c>
      <c r="J32" s="7"/>
      <c r="K32" s="7">
        <v>9</v>
      </c>
      <c r="L32" s="7">
        <v>9</v>
      </c>
      <c r="M32" s="4">
        <v>80</v>
      </c>
      <c r="N32" s="4"/>
      <c r="O32" s="4">
        <v>80</v>
      </c>
      <c r="P32" s="4">
        <v>200</v>
      </c>
      <c r="Q32" s="6" t="s">
        <v>45</v>
      </c>
      <c r="R32" s="6"/>
      <c r="S32" s="5" t="s">
        <v>104</v>
      </c>
      <c r="T32" s="25" t="s">
        <v>105</v>
      </c>
    </row>
    <row r="33" spans="1:15763" s="29" customFormat="1" x14ac:dyDescent="0.25">
      <c r="A33" s="26">
        <v>32</v>
      </c>
      <c r="B33" s="27" t="s">
        <v>286</v>
      </c>
      <c r="C33" s="28" t="s">
        <v>287</v>
      </c>
      <c r="D33" s="29">
        <v>16235360447</v>
      </c>
      <c r="E33" s="30" t="s">
        <v>189</v>
      </c>
      <c r="F33" s="30" t="s">
        <v>190</v>
      </c>
      <c r="G33" s="30" t="s">
        <v>191</v>
      </c>
      <c r="H33" s="31" t="s">
        <v>22</v>
      </c>
      <c r="I33" s="32" t="s">
        <v>192</v>
      </c>
      <c r="J33" s="26"/>
      <c r="K33" s="26">
        <v>9</v>
      </c>
      <c r="L33" s="26">
        <v>9</v>
      </c>
      <c r="M33" s="31">
        <v>152</v>
      </c>
      <c r="N33" s="31"/>
      <c r="O33" s="31">
        <v>152</v>
      </c>
      <c r="P33" s="31">
        <v>200</v>
      </c>
      <c r="Q33" s="33" t="s">
        <v>47</v>
      </c>
      <c r="R33" s="33"/>
      <c r="S33" s="30" t="s">
        <v>193</v>
      </c>
      <c r="T33" s="34" t="s">
        <v>194</v>
      </c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35"/>
      <c r="BR33" s="35"/>
      <c r="BS33" s="35"/>
      <c r="BT33" s="35"/>
      <c r="BU33" s="35"/>
      <c r="BV33" s="35"/>
      <c r="BW33" s="35"/>
      <c r="BX33" s="35"/>
      <c r="BY33" s="35"/>
      <c r="BZ33" s="35"/>
      <c r="CA33" s="35"/>
      <c r="CB33" s="35"/>
      <c r="CC33" s="35"/>
      <c r="CD33" s="35"/>
      <c r="CE33" s="35"/>
      <c r="CF33" s="35"/>
      <c r="CG33" s="35"/>
      <c r="CH33" s="35"/>
      <c r="CI33" s="35"/>
      <c r="CJ33" s="35"/>
      <c r="CK33" s="35"/>
      <c r="CL33" s="35"/>
      <c r="CM33" s="35"/>
      <c r="CN33" s="35"/>
      <c r="CO33" s="35"/>
      <c r="CP33" s="35"/>
      <c r="CQ33" s="35"/>
      <c r="CR33" s="35"/>
      <c r="CS33" s="35"/>
      <c r="CT33" s="35"/>
      <c r="CU33" s="35"/>
      <c r="CV33" s="35"/>
      <c r="CW33" s="35"/>
      <c r="CX33" s="35"/>
      <c r="CY33" s="35"/>
      <c r="CZ33" s="35"/>
      <c r="DA33" s="35"/>
      <c r="DB33" s="35"/>
      <c r="DC33" s="35"/>
      <c r="DD33" s="35"/>
      <c r="DE33" s="35"/>
      <c r="DF33" s="35"/>
      <c r="DG33" s="35"/>
      <c r="DH33" s="35"/>
      <c r="DI33" s="35"/>
      <c r="DJ33" s="35"/>
      <c r="DK33" s="35"/>
      <c r="DL33" s="35"/>
      <c r="DM33" s="35"/>
      <c r="DN33" s="35"/>
      <c r="DO33" s="35"/>
      <c r="DP33" s="35"/>
      <c r="DQ33" s="35"/>
      <c r="DR33" s="35"/>
      <c r="DS33" s="35"/>
      <c r="DT33" s="35"/>
      <c r="DU33" s="35"/>
      <c r="DV33" s="35"/>
      <c r="DW33" s="35"/>
      <c r="DX33" s="35"/>
      <c r="DY33" s="35"/>
      <c r="DZ33" s="35"/>
      <c r="EA33" s="35"/>
      <c r="EB33" s="35"/>
      <c r="EC33" s="35"/>
      <c r="ED33" s="35"/>
      <c r="EE33" s="35"/>
      <c r="EF33" s="35"/>
      <c r="EG33" s="35"/>
      <c r="EH33" s="35"/>
      <c r="EI33" s="35"/>
      <c r="EJ33" s="35"/>
      <c r="EK33" s="35"/>
      <c r="EL33" s="35"/>
      <c r="EM33" s="35"/>
      <c r="EN33" s="35"/>
      <c r="EO33" s="35"/>
      <c r="EP33" s="35"/>
      <c r="EQ33" s="35"/>
      <c r="ER33" s="35"/>
      <c r="ES33" s="35"/>
      <c r="ET33" s="35"/>
      <c r="EU33" s="35"/>
      <c r="EV33" s="35"/>
      <c r="EW33" s="35"/>
      <c r="EX33" s="35"/>
      <c r="EY33" s="35"/>
      <c r="EZ33" s="35"/>
      <c r="FA33" s="35"/>
      <c r="FB33" s="35"/>
      <c r="FC33" s="35"/>
      <c r="FD33" s="35"/>
      <c r="FE33" s="35"/>
      <c r="FF33" s="35"/>
      <c r="FG33" s="35"/>
      <c r="FH33" s="35"/>
      <c r="FI33" s="35"/>
      <c r="FJ33" s="35"/>
      <c r="FK33" s="35"/>
      <c r="FL33" s="35"/>
      <c r="FM33" s="35"/>
      <c r="FN33" s="35"/>
      <c r="FO33" s="35"/>
      <c r="FP33" s="35"/>
      <c r="FQ33" s="35"/>
      <c r="FR33" s="35"/>
      <c r="FS33" s="35"/>
      <c r="FT33" s="35"/>
      <c r="FU33" s="35"/>
      <c r="FV33" s="35"/>
      <c r="FW33" s="35"/>
      <c r="FX33" s="35"/>
      <c r="FY33" s="35"/>
      <c r="FZ33" s="35"/>
      <c r="GA33" s="35"/>
      <c r="GB33" s="35"/>
      <c r="GC33" s="35"/>
      <c r="GD33" s="35"/>
      <c r="GE33" s="35"/>
      <c r="GF33" s="35"/>
      <c r="GG33" s="35"/>
      <c r="GH33" s="35"/>
      <c r="GI33" s="35"/>
      <c r="GJ33" s="35"/>
      <c r="GK33" s="35"/>
      <c r="GL33" s="35"/>
      <c r="GM33" s="35"/>
      <c r="GN33" s="35"/>
      <c r="GO33" s="35"/>
      <c r="GP33" s="35"/>
      <c r="GQ33" s="35"/>
      <c r="GR33" s="35"/>
      <c r="GS33" s="35"/>
      <c r="GT33" s="35"/>
      <c r="GU33" s="35"/>
      <c r="GV33" s="35"/>
      <c r="GW33" s="35"/>
      <c r="GX33" s="35"/>
      <c r="GY33" s="35"/>
      <c r="GZ33" s="35"/>
      <c r="HA33" s="35"/>
      <c r="HB33" s="35"/>
      <c r="HC33" s="35"/>
      <c r="HD33" s="35"/>
      <c r="HE33" s="35"/>
      <c r="HF33" s="35"/>
      <c r="HG33" s="35"/>
      <c r="HH33" s="35"/>
      <c r="HI33" s="35"/>
      <c r="HJ33" s="35"/>
      <c r="HK33" s="35"/>
      <c r="HL33" s="35"/>
      <c r="HM33" s="35"/>
      <c r="HN33" s="35"/>
      <c r="HO33" s="35"/>
      <c r="HP33" s="35"/>
      <c r="HQ33" s="35"/>
      <c r="HR33" s="35"/>
      <c r="HS33" s="35"/>
      <c r="HT33" s="35"/>
      <c r="HU33" s="35"/>
      <c r="HV33" s="35"/>
      <c r="HW33" s="35"/>
      <c r="HX33" s="35"/>
      <c r="HY33" s="35"/>
      <c r="HZ33" s="35"/>
      <c r="IA33" s="35"/>
      <c r="IB33" s="35"/>
      <c r="IC33" s="35"/>
      <c r="ID33" s="35"/>
      <c r="IE33" s="35"/>
      <c r="IF33" s="35"/>
      <c r="IG33" s="35"/>
      <c r="IH33" s="35"/>
      <c r="II33" s="35"/>
      <c r="IJ33" s="35"/>
      <c r="IK33" s="35"/>
      <c r="IL33" s="35"/>
      <c r="IM33" s="35"/>
      <c r="IN33" s="35"/>
      <c r="IO33" s="35"/>
      <c r="IP33" s="35"/>
      <c r="IQ33" s="35"/>
      <c r="IR33" s="35"/>
      <c r="IS33" s="35"/>
      <c r="IT33" s="35"/>
      <c r="IU33" s="35"/>
      <c r="IV33" s="35"/>
      <c r="IW33" s="35"/>
      <c r="IX33" s="35"/>
      <c r="IY33" s="35"/>
      <c r="IZ33" s="35"/>
      <c r="JA33" s="35"/>
      <c r="JB33" s="35"/>
      <c r="JC33" s="35"/>
      <c r="JD33" s="35"/>
      <c r="JE33" s="35"/>
      <c r="JF33" s="35"/>
      <c r="JG33" s="35"/>
      <c r="JH33" s="35"/>
      <c r="JI33" s="35"/>
      <c r="JJ33" s="35"/>
      <c r="JK33" s="35"/>
      <c r="JL33" s="35"/>
      <c r="JM33" s="35"/>
      <c r="JN33" s="35"/>
      <c r="JO33" s="35"/>
      <c r="JP33" s="35"/>
      <c r="JQ33" s="35"/>
      <c r="JR33" s="35"/>
      <c r="JS33" s="35"/>
      <c r="JT33" s="35"/>
      <c r="JU33" s="35"/>
      <c r="JV33" s="35"/>
      <c r="JW33" s="35"/>
      <c r="JX33" s="35"/>
      <c r="JY33" s="35"/>
      <c r="JZ33" s="35"/>
      <c r="KA33" s="35"/>
      <c r="KB33" s="35"/>
      <c r="KC33" s="35"/>
      <c r="KD33" s="35"/>
      <c r="KE33" s="35"/>
      <c r="KF33" s="35"/>
      <c r="KG33" s="35"/>
      <c r="KH33" s="35"/>
      <c r="KI33" s="35"/>
      <c r="KJ33" s="35"/>
      <c r="KK33" s="35"/>
      <c r="KL33" s="35"/>
      <c r="KM33" s="35"/>
      <c r="KN33" s="35"/>
      <c r="KO33" s="35"/>
      <c r="KP33" s="35"/>
      <c r="KQ33" s="35"/>
      <c r="KR33" s="35"/>
      <c r="KS33" s="35"/>
      <c r="KT33" s="35"/>
      <c r="KU33" s="35"/>
      <c r="KV33" s="35"/>
      <c r="KW33" s="35"/>
      <c r="KX33" s="35"/>
      <c r="KY33" s="35"/>
      <c r="KZ33" s="35"/>
      <c r="LA33" s="35"/>
      <c r="LB33" s="35"/>
      <c r="LC33" s="35"/>
      <c r="LD33" s="35"/>
      <c r="LE33" s="35"/>
      <c r="LF33" s="35"/>
      <c r="LG33" s="35"/>
      <c r="LH33" s="35"/>
      <c r="LI33" s="35"/>
      <c r="LJ33" s="35"/>
      <c r="LK33" s="35"/>
      <c r="LL33" s="35"/>
      <c r="LM33" s="35"/>
      <c r="LN33" s="35"/>
      <c r="LO33" s="35"/>
      <c r="LP33" s="35"/>
      <c r="LQ33" s="35"/>
      <c r="LR33" s="35"/>
      <c r="LS33" s="35"/>
      <c r="LT33" s="35"/>
      <c r="LU33" s="35"/>
      <c r="LV33" s="35"/>
      <c r="LW33" s="35"/>
      <c r="LX33" s="35"/>
      <c r="LY33" s="35"/>
      <c r="LZ33" s="35"/>
      <c r="MA33" s="35"/>
      <c r="MB33" s="35"/>
      <c r="MC33" s="35"/>
      <c r="MD33" s="35"/>
      <c r="ME33" s="35"/>
      <c r="MF33" s="35"/>
      <c r="MG33" s="35"/>
      <c r="MH33" s="35"/>
      <c r="MI33" s="35"/>
      <c r="MJ33" s="35"/>
      <c r="MK33" s="35"/>
      <c r="ML33" s="35"/>
      <c r="MM33" s="35"/>
      <c r="MN33" s="35"/>
      <c r="MO33" s="35"/>
      <c r="MP33" s="35"/>
      <c r="MQ33" s="35"/>
      <c r="MR33" s="35"/>
      <c r="MS33" s="35"/>
      <c r="MT33" s="35"/>
      <c r="MU33" s="35"/>
      <c r="MV33" s="35"/>
      <c r="MW33" s="35"/>
      <c r="MX33" s="35"/>
      <c r="MY33" s="35"/>
      <c r="MZ33" s="35"/>
      <c r="NA33" s="35"/>
      <c r="NB33" s="35"/>
      <c r="NC33" s="35"/>
      <c r="ND33" s="35"/>
      <c r="NE33" s="35"/>
      <c r="NF33" s="35"/>
      <c r="NG33" s="35"/>
      <c r="NH33" s="35"/>
      <c r="NI33" s="35"/>
      <c r="NJ33" s="35"/>
      <c r="NK33" s="35"/>
      <c r="NL33" s="35"/>
      <c r="NM33" s="35"/>
      <c r="NN33" s="35"/>
      <c r="NO33" s="35"/>
      <c r="NP33" s="35"/>
      <c r="NQ33" s="35"/>
      <c r="NR33" s="35"/>
      <c r="NS33" s="35"/>
      <c r="NT33" s="35"/>
      <c r="NU33" s="35"/>
      <c r="NV33" s="35"/>
      <c r="NW33" s="35"/>
      <c r="NX33" s="35"/>
      <c r="NY33" s="35"/>
      <c r="NZ33" s="35"/>
      <c r="OA33" s="35"/>
      <c r="OB33" s="35"/>
      <c r="OC33" s="35"/>
      <c r="OD33" s="35"/>
      <c r="OE33" s="35"/>
      <c r="OF33" s="35"/>
      <c r="OG33" s="35"/>
      <c r="OH33" s="35"/>
      <c r="OI33" s="35"/>
      <c r="OJ33" s="35"/>
      <c r="OK33" s="35"/>
      <c r="OL33" s="35"/>
      <c r="OM33" s="35"/>
      <c r="ON33" s="35"/>
      <c r="OO33" s="35"/>
      <c r="OP33" s="35"/>
      <c r="OQ33" s="35"/>
      <c r="OR33" s="35"/>
      <c r="OS33" s="35"/>
      <c r="OT33" s="35"/>
      <c r="OU33" s="35"/>
      <c r="OV33" s="35"/>
      <c r="OW33" s="35"/>
      <c r="OX33" s="35"/>
      <c r="OY33" s="35"/>
      <c r="OZ33" s="35"/>
      <c r="PA33" s="35"/>
      <c r="PB33" s="35"/>
      <c r="PC33" s="35"/>
      <c r="PD33" s="35"/>
      <c r="PE33" s="35"/>
      <c r="PF33" s="35"/>
      <c r="PG33" s="35"/>
      <c r="PH33" s="35"/>
      <c r="PI33" s="35"/>
      <c r="PJ33" s="35"/>
      <c r="PK33" s="35"/>
      <c r="PL33" s="35"/>
      <c r="PM33" s="35"/>
      <c r="PN33" s="35"/>
      <c r="PO33" s="35"/>
      <c r="PP33" s="35"/>
      <c r="PQ33" s="35"/>
      <c r="PR33" s="35"/>
      <c r="PS33" s="35"/>
      <c r="PT33" s="35"/>
      <c r="PU33" s="35"/>
      <c r="PV33" s="35"/>
      <c r="PW33" s="35"/>
      <c r="PX33" s="35"/>
      <c r="PY33" s="35"/>
      <c r="PZ33" s="35"/>
      <c r="QA33" s="35"/>
      <c r="QB33" s="35"/>
      <c r="QC33" s="35"/>
      <c r="QD33" s="35"/>
      <c r="QE33" s="35"/>
      <c r="QF33" s="35"/>
      <c r="QG33" s="35"/>
      <c r="QH33" s="35"/>
      <c r="QI33" s="35"/>
      <c r="QJ33" s="35"/>
      <c r="QK33" s="35"/>
      <c r="QL33" s="35"/>
      <c r="QM33" s="35"/>
      <c r="QN33" s="35"/>
      <c r="QO33" s="35"/>
      <c r="QP33" s="35"/>
      <c r="QQ33" s="35"/>
      <c r="QR33" s="35"/>
      <c r="QS33" s="35"/>
      <c r="QT33" s="35"/>
      <c r="QU33" s="35"/>
      <c r="QV33" s="35"/>
      <c r="QW33" s="35"/>
      <c r="QX33" s="35"/>
      <c r="QY33" s="35"/>
      <c r="QZ33" s="35"/>
      <c r="RA33" s="35"/>
      <c r="RB33" s="35"/>
      <c r="RC33" s="35"/>
      <c r="RD33" s="35"/>
      <c r="RE33" s="35"/>
      <c r="RF33" s="35"/>
      <c r="RG33" s="35"/>
      <c r="RH33" s="35"/>
      <c r="RI33" s="35"/>
      <c r="RJ33" s="35"/>
      <c r="RK33" s="35"/>
      <c r="RL33" s="35"/>
      <c r="RM33" s="35"/>
      <c r="RN33" s="35"/>
      <c r="RO33" s="35"/>
      <c r="RP33" s="35"/>
      <c r="RQ33" s="35"/>
      <c r="RR33" s="35"/>
      <c r="RS33" s="35"/>
      <c r="RT33" s="35"/>
      <c r="RU33" s="35"/>
      <c r="RV33" s="35"/>
      <c r="RW33" s="35"/>
      <c r="RX33" s="35"/>
      <c r="RY33" s="35"/>
      <c r="RZ33" s="35"/>
      <c r="SA33" s="35"/>
      <c r="SB33" s="35"/>
      <c r="SC33" s="35"/>
      <c r="SD33" s="35"/>
      <c r="SE33" s="35"/>
      <c r="SF33" s="35"/>
      <c r="SG33" s="35"/>
      <c r="SH33" s="35"/>
      <c r="SI33" s="35"/>
      <c r="SJ33" s="35"/>
      <c r="SK33" s="35"/>
      <c r="SL33" s="35"/>
      <c r="SM33" s="35"/>
      <c r="SN33" s="35"/>
      <c r="SO33" s="35"/>
      <c r="SP33" s="35"/>
      <c r="SQ33" s="35"/>
      <c r="SR33" s="35"/>
      <c r="SS33" s="35"/>
      <c r="ST33" s="35"/>
      <c r="SU33" s="35"/>
      <c r="SV33" s="35"/>
      <c r="SW33" s="35"/>
      <c r="SX33" s="35"/>
      <c r="SY33" s="35"/>
      <c r="SZ33" s="35"/>
      <c r="TA33" s="35"/>
      <c r="TB33" s="35"/>
      <c r="TC33" s="35"/>
      <c r="TD33" s="35"/>
      <c r="TE33" s="35"/>
      <c r="TF33" s="35"/>
      <c r="TG33" s="35"/>
      <c r="TH33" s="35"/>
      <c r="TI33" s="35"/>
      <c r="TJ33" s="35"/>
      <c r="TK33" s="35"/>
      <c r="TL33" s="35"/>
      <c r="TM33" s="35"/>
      <c r="TN33" s="35"/>
      <c r="TO33" s="35"/>
      <c r="TP33" s="35"/>
      <c r="TQ33" s="35"/>
      <c r="TR33" s="35"/>
      <c r="TS33" s="35"/>
      <c r="TT33" s="35"/>
      <c r="TU33" s="35"/>
      <c r="TV33" s="35"/>
      <c r="TW33" s="35"/>
      <c r="TX33" s="35"/>
      <c r="TY33" s="35"/>
      <c r="TZ33" s="35"/>
      <c r="UA33" s="35"/>
      <c r="UB33" s="35"/>
      <c r="UC33" s="35"/>
      <c r="UD33" s="35"/>
      <c r="UE33" s="35"/>
      <c r="UF33" s="35"/>
      <c r="UG33" s="35"/>
      <c r="UH33" s="35"/>
      <c r="UI33" s="35"/>
      <c r="UJ33" s="35"/>
      <c r="UK33" s="35"/>
      <c r="UL33" s="35"/>
      <c r="UM33" s="35"/>
      <c r="UN33" s="35"/>
      <c r="UO33" s="35"/>
      <c r="UP33" s="35"/>
      <c r="UQ33" s="35"/>
      <c r="UR33" s="35"/>
      <c r="US33" s="35"/>
      <c r="UT33" s="35"/>
      <c r="UU33" s="35"/>
      <c r="UV33" s="35"/>
      <c r="UW33" s="35"/>
      <c r="UX33" s="35"/>
      <c r="UY33" s="35"/>
      <c r="UZ33" s="35"/>
      <c r="VA33" s="35"/>
      <c r="VB33" s="35"/>
      <c r="VC33" s="35"/>
      <c r="VD33" s="35"/>
      <c r="VE33" s="35"/>
      <c r="VF33" s="35"/>
      <c r="VG33" s="35"/>
      <c r="VH33" s="35"/>
      <c r="VI33" s="35"/>
      <c r="VJ33" s="35"/>
      <c r="VK33" s="35"/>
      <c r="VL33" s="35"/>
      <c r="VM33" s="35"/>
      <c r="VN33" s="35"/>
      <c r="VO33" s="35"/>
      <c r="VP33" s="35"/>
      <c r="VQ33" s="35"/>
      <c r="VR33" s="35"/>
      <c r="VS33" s="35"/>
      <c r="VT33" s="35"/>
      <c r="VU33" s="35"/>
      <c r="VV33" s="35"/>
      <c r="VW33" s="35"/>
      <c r="VX33" s="35"/>
      <c r="VY33" s="35"/>
      <c r="VZ33" s="35"/>
      <c r="WA33" s="35"/>
      <c r="WB33" s="35"/>
      <c r="WC33" s="35"/>
      <c r="WD33" s="35"/>
      <c r="WE33" s="35"/>
      <c r="WF33" s="35"/>
      <c r="WG33" s="35"/>
      <c r="WH33" s="35"/>
      <c r="WI33" s="35"/>
      <c r="WJ33" s="35"/>
      <c r="WK33" s="35"/>
      <c r="WL33" s="35"/>
      <c r="WM33" s="35"/>
      <c r="WN33" s="35"/>
      <c r="WO33" s="35"/>
      <c r="WP33" s="35"/>
      <c r="WQ33" s="35"/>
      <c r="WR33" s="35"/>
      <c r="WS33" s="35"/>
      <c r="WT33" s="35"/>
      <c r="WU33" s="35"/>
      <c r="WV33" s="35"/>
      <c r="WW33" s="35"/>
      <c r="WX33" s="35"/>
      <c r="WY33" s="35"/>
      <c r="WZ33" s="35"/>
      <c r="XA33" s="35"/>
      <c r="XB33" s="35"/>
      <c r="XC33" s="35"/>
      <c r="XD33" s="35"/>
      <c r="XE33" s="35"/>
      <c r="XF33" s="35"/>
      <c r="XG33" s="35"/>
      <c r="XH33" s="35"/>
      <c r="XI33" s="35"/>
      <c r="XJ33" s="35"/>
      <c r="XK33" s="35"/>
      <c r="XL33" s="35"/>
      <c r="XM33" s="35"/>
      <c r="XN33" s="35"/>
      <c r="XO33" s="35"/>
      <c r="XP33" s="35"/>
      <c r="XQ33" s="35"/>
      <c r="XR33" s="35"/>
      <c r="XS33" s="35"/>
      <c r="XT33" s="35"/>
      <c r="XU33" s="35"/>
      <c r="XV33" s="35"/>
      <c r="XW33" s="35"/>
      <c r="XX33" s="35"/>
      <c r="XY33" s="35"/>
      <c r="XZ33" s="35"/>
      <c r="YA33" s="35"/>
      <c r="YB33" s="35"/>
      <c r="YC33" s="35"/>
      <c r="YD33" s="35"/>
      <c r="YE33" s="35"/>
      <c r="YF33" s="35"/>
      <c r="YG33" s="35"/>
      <c r="YH33" s="35"/>
      <c r="YI33" s="35"/>
      <c r="YJ33" s="35"/>
      <c r="YK33" s="35"/>
      <c r="YL33" s="35"/>
      <c r="YM33" s="35"/>
      <c r="YN33" s="35"/>
      <c r="YO33" s="35"/>
      <c r="YP33" s="35"/>
      <c r="YQ33" s="35"/>
      <c r="YR33" s="35"/>
      <c r="YS33" s="35"/>
      <c r="YT33" s="35"/>
      <c r="YU33" s="35"/>
      <c r="YV33" s="35"/>
      <c r="YW33" s="35"/>
      <c r="YX33" s="35"/>
      <c r="YY33" s="35"/>
      <c r="YZ33" s="35"/>
      <c r="ZA33" s="35"/>
      <c r="ZB33" s="35"/>
      <c r="ZC33" s="35"/>
      <c r="ZD33" s="35"/>
      <c r="ZE33" s="35"/>
      <c r="ZF33" s="35"/>
      <c r="ZG33" s="35"/>
      <c r="ZH33" s="35"/>
      <c r="ZI33" s="35"/>
      <c r="ZJ33" s="35"/>
      <c r="ZK33" s="35"/>
      <c r="ZL33" s="35"/>
      <c r="ZM33" s="35"/>
      <c r="ZN33" s="35"/>
      <c r="ZO33" s="35"/>
      <c r="ZP33" s="35"/>
      <c r="ZQ33" s="35"/>
      <c r="ZR33" s="35"/>
      <c r="ZS33" s="35"/>
      <c r="ZT33" s="35"/>
      <c r="ZU33" s="35"/>
      <c r="ZV33" s="35"/>
      <c r="ZW33" s="35"/>
      <c r="ZX33" s="35"/>
      <c r="ZY33" s="35"/>
      <c r="ZZ33" s="35"/>
      <c r="AAA33" s="35"/>
      <c r="AAB33" s="35"/>
      <c r="AAC33" s="35"/>
      <c r="AAD33" s="35"/>
      <c r="AAE33" s="35"/>
      <c r="AAF33" s="35"/>
      <c r="AAG33" s="35"/>
      <c r="AAH33" s="35"/>
      <c r="AAI33" s="35"/>
      <c r="AAJ33" s="35"/>
      <c r="AAK33" s="35"/>
      <c r="AAL33" s="35"/>
      <c r="AAM33" s="35"/>
      <c r="AAN33" s="35"/>
      <c r="AAO33" s="35"/>
      <c r="AAP33" s="35"/>
      <c r="AAQ33" s="35"/>
      <c r="AAR33" s="35"/>
      <c r="AAS33" s="35"/>
      <c r="AAT33" s="35"/>
      <c r="AAU33" s="35"/>
      <c r="AAV33" s="35"/>
      <c r="AAW33" s="35"/>
      <c r="AAX33" s="35"/>
      <c r="AAY33" s="35"/>
      <c r="AAZ33" s="35"/>
      <c r="ABA33" s="35"/>
      <c r="ABB33" s="35"/>
      <c r="ABC33" s="35"/>
      <c r="ABD33" s="35"/>
      <c r="ABE33" s="35"/>
      <c r="ABF33" s="35"/>
      <c r="ABG33" s="35"/>
      <c r="ABH33" s="35"/>
      <c r="ABI33" s="35"/>
      <c r="ABJ33" s="35"/>
      <c r="ABK33" s="35"/>
      <c r="ABL33" s="35"/>
      <c r="ABM33" s="35"/>
      <c r="ABN33" s="35"/>
      <c r="ABO33" s="35"/>
      <c r="ABP33" s="35"/>
      <c r="ABQ33" s="35"/>
      <c r="ABR33" s="35"/>
      <c r="ABS33" s="35"/>
      <c r="ABT33" s="35"/>
      <c r="ABU33" s="35"/>
      <c r="ABV33" s="35"/>
      <c r="ABW33" s="35"/>
      <c r="ABX33" s="35"/>
      <c r="ABY33" s="35"/>
      <c r="ABZ33" s="35"/>
      <c r="ACA33" s="35"/>
      <c r="ACB33" s="35"/>
      <c r="ACC33" s="35"/>
      <c r="ACD33" s="35"/>
      <c r="ACE33" s="35"/>
      <c r="ACF33" s="35"/>
      <c r="ACG33" s="35"/>
      <c r="ACH33" s="35"/>
      <c r="ACI33" s="35"/>
      <c r="ACJ33" s="35"/>
      <c r="ACK33" s="35"/>
      <c r="ACL33" s="35"/>
      <c r="ACM33" s="35"/>
      <c r="ACN33" s="35"/>
      <c r="ACO33" s="35"/>
      <c r="ACP33" s="35"/>
      <c r="ACQ33" s="35"/>
      <c r="ACR33" s="35"/>
      <c r="ACS33" s="35"/>
      <c r="ACT33" s="35"/>
      <c r="ACU33" s="35"/>
      <c r="ACV33" s="35"/>
      <c r="ACW33" s="35"/>
      <c r="ACX33" s="35"/>
      <c r="ACY33" s="35"/>
      <c r="ACZ33" s="35"/>
      <c r="ADA33" s="35"/>
      <c r="ADB33" s="35"/>
      <c r="ADC33" s="35"/>
      <c r="ADD33" s="35"/>
      <c r="ADE33" s="35"/>
      <c r="ADF33" s="35"/>
      <c r="ADG33" s="35"/>
      <c r="ADH33" s="35"/>
      <c r="ADI33" s="35"/>
      <c r="ADJ33" s="35"/>
      <c r="ADK33" s="35"/>
      <c r="ADL33" s="35"/>
      <c r="ADM33" s="35"/>
      <c r="ADN33" s="35"/>
      <c r="ADO33" s="35"/>
      <c r="ADP33" s="35"/>
      <c r="ADQ33" s="35"/>
      <c r="ADR33" s="35"/>
      <c r="ADS33" s="35"/>
      <c r="ADT33" s="35"/>
      <c r="ADU33" s="35"/>
      <c r="ADV33" s="35"/>
      <c r="ADW33" s="35"/>
      <c r="ADX33" s="35"/>
      <c r="ADY33" s="35"/>
      <c r="ADZ33" s="35"/>
      <c r="AEA33" s="35"/>
      <c r="AEB33" s="35"/>
      <c r="AEC33" s="35"/>
      <c r="AED33" s="35"/>
      <c r="AEE33" s="35"/>
      <c r="AEF33" s="35"/>
      <c r="AEG33" s="35"/>
      <c r="AEH33" s="35"/>
      <c r="AEI33" s="35"/>
      <c r="AEJ33" s="35"/>
      <c r="AEK33" s="35"/>
      <c r="AEL33" s="35"/>
      <c r="AEM33" s="35"/>
      <c r="AEN33" s="35"/>
      <c r="AEO33" s="35"/>
      <c r="AEP33" s="35"/>
      <c r="AEQ33" s="35"/>
      <c r="AER33" s="35"/>
      <c r="AES33" s="35"/>
      <c r="AET33" s="35"/>
      <c r="AEU33" s="35"/>
      <c r="AEV33" s="35"/>
      <c r="AEW33" s="35"/>
      <c r="AEX33" s="35"/>
      <c r="AEY33" s="35"/>
      <c r="AEZ33" s="35"/>
      <c r="AFA33" s="35"/>
      <c r="AFB33" s="35"/>
      <c r="AFC33" s="35"/>
      <c r="AFD33" s="35"/>
      <c r="AFE33" s="35"/>
      <c r="AFF33" s="35"/>
      <c r="AFG33" s="35"/>
      <c r="AFH33" s="35"/>
      <c r="AFI33" s="35"/>
      <c r="AFJ33" s="35"/>
      <c r="AFK33" s="35"/>
      <c r="AFL33" s="35"/>
      <c r="AFM33" s="35"/>
      <c r="AFN33" s="35"/>
      <c r="AFO33" s="35"/>
      <c r="AFP33" s="35"/>
      <c r="AFQ33" s="35"/>
      <c r="AFR33" s="35"/>
      <c r="AFS33" s="35"/>
      <c r="AFT33" s="35"/>
      <c r="AFU33" s="35"/>
      <c r="AFV33" s="35"/>
      <c r="AFW33" s="35"/>
      <c r="AFX33" s="35"/>
      <c r="AFY33" s="35"/>
      <c r="AFZ33" s="35"/>
      <c r="AGA33" s="35"/>
      <c r="AGB33" s="35"/>
      <c r="AGC33" s="35"/>
      <c r="AGD33" s="35"/>
      <c r="AGE33" s="35"/>
      <c r="AGF33" s="35"/>
      <c r="AGG33" s="35"/>
      <c r="AGH33" s="35"/>
      <c r="AGI33" s="35"/>
      <c r="AGJ33" s="35"/>
      <c r="AGK33" s="35"/>
      <c r="AGL33" s="35"/>
      <c r="AGM33" s="35"/>
      <c r="AGN33" s="35"/>
      <c r="AGO33" s="35"/>
      <c r="AGP33" s="35"/>
      <c r="AGQ33" s="35"/>
      <c r="AGR33" s="35"/>
      <c r="AGS33" s="35"/>
      <c r="AGT33" s="35"/>
      <c r="AGU33" s="35"/>
      <c r="AGV33" s="35"/>
      <c r="AGW33" s="35"/>
      <c r="AGX33" s="35"/>
      <c r="AGY33" s="35"/>
      <c r="AGZ33" s="35"/>
      <c r="AHA33" s="35"/>
      <c r="AHB33" s="35"/>
      <c r="AHC33" s="35"/>
      <c r="AHD33" s="35"/>
      <c r="AHE33" s="35"/>
      <c r="AHF33" s="35"/>
      <c r="AHG33" s="35"/>
      <c r="AHH33" s="35"/>
      <c r="AHI33" s="35"/>
      <c r="AHJ33" s="35"/>
      <c r="AHK33" s="35"/>
      <c r="AHL33" s="35"/>
      <c r="AHM33" s="35"/>
      <c r="AHN33" s="35"/>
      <c r="AHO33" s="35"/>
      <c r="AHP33" s="35"/>
      <c r="AHQ33" s="35"/>
      <c r="AHR33" s="35"/>
      <c r="AHS33" s="35"/>
      <c r="AHT33" s="35"/>
      <c r="AHU33" s="35"/>
      <c r="AHV33" s="35"/>
      <c r="AHW33" s="35"/>
      <c r="AHX33" s="35"/>
      <c r="AHY33" s="35"/>
      <c r="AHZ33" s="35"/>
      <c r="AIA33" s="35"/>
      <c r="AIB33" s="35"/>
      <c r="AIC33" s="35"/>
      <c r="AID33" s="35"/>
      <c r="AIE33" s="35"/>
      <c r="AIF33" s="35"/>
      <c r="AIG33" s="35"/>
      <c r="AIH33" s="35"/>
      <c r="AII33" s="35"/>
      <c r="AIJ33" s="35"/>
      <c r="AIK33" s="35"/>
      <c r="AIL33" s="35"/>
      <c r="AIM33" s="35"/>
      <c r="AIN33" s="35"/>
      <c r="AIO33" s="35"/>
      <c r="AIP33" s="35"/>
      <c r="AIQ33" s="35"/>
      <c r="AIR33" s="35"/>
      <c r="AIS33" s="35"/>
      <c r="AIT33" s="35"/>
      <c r="AIU33" s="35"/>
      <c r="AIV33" s="35"/>
      <c r="AIW33" s="35"/>
      <c r="AIX33" s="35"/>
      <c r="AIY33" s="35"/>
      <c r="AIZ33" s="35"/>
      <c r="AJA33" s="35"/>
      <c r="AJB33" s="35"/>
      <c r="AJC33" s="35"/>
      <c r="AJD33" s="35"/>
      <c r="AJE33" s="35"/>
      <c r="AJF33" s="35"/>
      <c r="AJG33" s="35"/>
      <c r="AJH33" s="35"/>
      <c r="AJI33" s="35"/>
      <c r="AJJ33" s="35"/>
      <c r="AJK33" s="35"/>
      <c r="AJL33" s="35"/>
      <c r="AJM33" s="35"/>
      <c r="AJN33" s="35"/>
      <c r="AJO33" s="35"/>
      <c r="AJP33" s="35"/>
      <c r="AJQ33" s="35"/>
      <c r="AJR33" s="35"/>
      <c r="AJS33" s="35"/>
      <c r="AJT33" s="35"/>
      <c r="AJU33" s="35"/>
      <c r="AJV33" s="35"/>
      <c r="AJW33" s="35"/>
      <c r="AJX33" s="35"/>
      <c r="AJY33" s="35"/>
      <c r="AJZ33" s="35"/>
      <c r="AKA33" s="35"/>
      <c r="AKB33" s="35"/>
      <c r="AKC33" s="35"/>
      <c r="AKD33" s="35"/>
      <c r="AKE33" s="35"/>
      <c r="AKF33" s="35"/>
      <c r="AKG33" s="35"/>
      <c r="AKH33" s="35"/>
      <c r="AKI33" s="35"/>
      <c r="AKJ33" s="35"/>
      <c r="AKK33" s="35"/>
      <c r="AKL33" s="35"/>
      <c r="AKM33" s="35"/>
      <c r="AKN33" s="35"/>
      <c r="AKO33" s="35"/>
      <c r="AKP33" s="35"/>
      <c r="AKQ33" s="35"/>
      <c r="AKR33" s="35"/>
      <c r="AKS33" s="35"/>
      <c r="AKT33" s="35"/>
      <c r="AKU33" s="35"/>
      <c r="AKV33" s="35"/>
      <c r="AKW33" s="35"/>
      <c r="AKX33" s="35"/>
      <c r="AKY33" s="35"/>
      <c r="AKZ33" s="35"/>
      <c r="ALA33" s="35"/>
      <c r="ALB33" s="35"/>
      <c r="ALC33" s="35"/>
      <c r="ALD33" s="35"/>
      <c r="ALE33" s="35"/>
      <c r="ALF33" s="35"/>
      <c r="ALG33" s="35"/>
      <c r="ALH33" s="35"/>
      <c r="ALI33" s="35"/>
      <c r="ALJ33" s="35"/>
      <c r="ALK33" s="35"/>
      <c r="ALL33" s="35"/>
      <c r="ALM33" s="35"/>
      <c r="ALN33" s="35"/>
      <c r="ALO33" s="35"/>
      <c r="ALP33" s="35"/>
      <c r="ALQ33" s="35"/>
      <c r="ALR33" s="35"/>
      <c r="ALS33" s="35"/>
      <c r="ALT33" s="35"/>
      <c r="ALU33" s="35"/>
      <c r="ALV33" s="35"/>
      <c r="ALW33" s="35"/>
      <c r="ALX33" s="35"/>
      <c r="ALY33" s="35"/>
      <c r="ALZ33" s="35"/>
      <c r="AMA33" s="35"/>
      <c r="AMB33" s="35"/>
      <c r="AMC33" s="35"/>
      <c r="AMD33" s="35"/>
      <c r="AME33" s="35"/>
      <c r="AMF33" s="35"/>
      <c r="AMG33" s="35"/>
      <c r="AMH33" s="35"/>
      <c r="AMI33" s="35"/>
      <c r="AMJ33" s="35"/>
      <c r="AMK33" s="35"/>
      <c r="AML33" s="35"/>
      <c r="AMM33" s="35"/>
      <c r="AMN33" s="35"/>
      <c r="AMO33" s="35"/>
      <c r="AMP33" s="35"/>
      <c r="AMQ33" s="35"/>
      <c r="AMR33" s="35"/>
      <c r="AMS33" s="35"/>
      <c r="AMT33" s="35"/>
      <c r="AMU33" s="35"/>
      <c r="AMV33" s="35"/>
      <c r="AMW33" s="35"/>
      <c r="AMX33" s="35"/>
      <c r="AMY33" s="35"/>
      <c r="AMZ33" s="35"/>
      <c r="ANA33" s="35"/>
      <c r="ANB33" s="35"/>
      <c r="ANC33" s="35"/>
      <c r="AND33" s="35"/>
      <c r="ANE33" s="35"/>
      <c r="ANF33" s="35"/>
      <c r="ANG33" s="35"/>
      <c r="ANH33" s="35"/>
      <c r="ANI33" s="35"/>
      <c r="ANJ33" s="35"/>
      <c r="ANK33" s="35"/>
      <c r="ANL33" s="35"/>
      <c r="ANM33" s="35"/>
      <c r="ANN33" s="35"/>
      <c r="ANO33" s="35"/>
      <c r="ANP33" s="35"/>
      <c r="ANQ33" s="35"/>
      <c r="ANR33" s="35"/>
      <c r="ANS33" s="35"/>
      <c r="ANT33" s="35"/>
      <c r="ANU33" s="35"/>
      <c r="ANV33" s="35"/>
      <c r="ANW33" s="35"/>
      <c r="ANX33" s="35"/>
      <c r="ANY33" s="35"/>
      <c r="ANZ33" s="35"/>
      <c r="AOA33" s="35"/>
      <c r="AOB33" s="35"/>
      <c r="AOC33" s="35"/>
      <c r="AOD33" s="35"/>
      <c r="AOE33" s="35"/>
      <c r="AOF33" s="35"/>
      <c r="AOG33" s="35"/>
      <c r="AOH33" s="35"/>
      <c r="AOI33" s="35"/>
      <c r="AOJ33" s="35"/>
      <c r="AOK33" s="35"/>
      <c r="AOL33" s="35"/>
      <c r="AOM33" s="35"/>
      <c r="AON33" s="35"/>
      <c r="AOO33" s="35"/>
      <c r="AOP33" s="35"/>
      <c r="AOQ33" s="35"/>
      <c r="AOR33" s="35"/>
      <c r="AOS33" s="35"/>
      <c r="AOT33" s="35"/>
      <c r="AOU33" s="35"/>
      <c r="AOV33" s="35"/>
      <c r="AOW33" s="35"/>
      <c r="AOX33" s="35"/>
      <c r="AOY33" s="35"/>
      <c r="AOZ33" s="35"/>
      <c r="APA33" s="35"/>
      <c r="APB33" s="35"/>
      <c r="APC33" s="35"/>
      <c r="APD33" s="35"/>
      <c r="APE33" s="35"/>
      <c r="APF33" s="35"/>
      <c r="APG33" s="35"/>
      <c r="APH33" s="35"/>
      <c r="API33" s="35"/>
      <c r="APJ33" s="35"/>
      <c r="APK33" s="35"/>
      <c r="APL33" s="35"/>
      <c r="APM33" s="35"/>
      <c r="APN33" s="35"/>
      <c r="APO33" s="35"/>
      <c r="APP33" s="35"/>
      <c r="APQ33" s="35"/>
      <c r="APR33" s="35"/>
      <c r="APS33" s="35"/>
      <c r="APT33" s="35"/>
      <c r="APU33" s="35"/>
      <c r="APV33" s="35"/>
      <c r="APW33" s="35"/>
      <c r="APX33" s="35"/>
      <c r="APY33" s="35"/>
      <c r="APZ33" s="35"/>
      <c r="AQA33" s="35"/>
      <c r="AQB33" s="35"/>
      <c r="AQC33" s="35"/>
      <c r="AQD33" s="35"/>
      <c r="AQE33" s="35"/>
      <c r="AQF33" s="35"/>
      <c r="AQG33" s="35"/>
      <c r="AQH33" s="35"/>
      <c r="AQI33" s="35"/>
      <c r="AQJ33" s="35"/>
      <c r="AQK33" s="35"/>
      <c r="AQL33" s="35"/>
      <c r="AQM33" s="35"/>
      <c r="AQN33" s="35"/>
      <c r="AQO33" s="35"/>
      <c r="AQP33" s="35"/>
      <c r="AQQ33" s="35"/>
      <c r="AQR33" s="35"/>
      <c r="AQS33" s="35"/>
      <c r="AQT33" s="35"/>
      <c r="AQU33" s="35"/>
      <c r="AQV33" s="35"/>
      <c r="AQW33" s="35"/>
      <c r="AQX33" s="35"/>
      <c r="AQY33" s="35"/>
      <c r="AQZ33" s="35"/>
      <c r="ARA33" s="35"/>
      <c r="ARB33" s="35"/>
      <c r="ARC33" s="35"/>
      <c r="ARD33" s="35"/>
      <c r="ARE33" s="35"/>
      <c r="ARF33" s="35"/>
      <c r="ARG33" s="35"/>
      <c r="ARH33" s="35"/>
      <c r="ARI33" s="35"/>
      <c r="ARJ33" s="35"/>
      <c r="ARK33" s="35"/>
      <c r="ARL33" s="35"/>
      <c r="ARM33" s="35"/>
      <c r="ARN33" s="35"/>
      <c r="ARO33" s="35"/>
      <c r="ARP33" s="35"/>
      <c r="ARQ33" s="35"/>
      <c r="ARR33" s="35"/>
      <c r="ARS33" s="35"/>
      <c r="ART33" s="35"/>
      <c r="ARU33" s="35"/>
      <c r="ARV33" s="35"/>
      <c r="ARW33" s="35"/>
      <c r="ARX33" s="35"/>
      <c r="ARY33" s="35"/>
      <c r="ARZ33" s="35"/>
      <c r="ASA33" s="35"/>
      <c r="ASB33" s="35"/>
      <c r="ASC33" s="35"/>
      <c r="ASD33" s="35"/>
      <c r="ASE33" s="35"/>
      <c r="ASF33" s="35"/>
      <c r="ASG33" s="35"/>
      <c r="ASH33" s="35"/>
      <c r="ASI33" s="35"/>
      <c r="ASJ33" s="35"/>
      <c r="ASK33" s="35"/>
      <c r="ASL33" s="35"/>
      <c r="ASM33" s="35"/>
      <c r="ASN33" s="35"/>
      <c r="ASO33" s="35"/>
      <c r="ASP33" s="35"/>
      <c r="ASQ33" s="35"/>
      <c r="ASR33" s="35"/>
      <c r="ASS33" s="35"/>
      <c r="AST33" s="35"/>
      <c r="ASU33" s="35"/>
      <c r="ASV33" s="35"/>
      <c r="ASW33" s="35"/>
      <c r="ASX33" s="35"/>
      <c r="ASY33" s="35"/>
      <c r="ASZ33" s="35"/>
      <c r="ATA33" s="35"/>
      <c r="ATB33" s="35"/>
      <c r="ATC33" s="35"/>
      <c r="ATD33" s="35"/>
      <c r="ATE33" s="35"/>
      <c r="ATF33" s="35"/>
      <c r="ATG33" s="35"/>
      <c r="ATH33" s="35"/>
      <c r="ATI33" s="35"/>
      <c r="ATJ33" s="35"/>
      <c r="ATK33" s="35"/>
      <c r="ATL33" s="35"/>
      <c r="ATM33" s="35"/>
      <c r="ATN33" s="35"/>
      <c r="ATO33" s="35"/>
      <c r="ATP33" s="35"/>
      <c r="ATQ33" s="35"/>
      <c r="ATR33" s="35"/>
      <c r="ATS33" s="35"/>
      <c r="ATT33" s="35"/>
      <c r="ATU33" s="35"/>
      <c r="ATV33" s="35"/>
      <c r="ATW33" s="35"/>
      <c r="ATX33" s="35"/>
      <c r="ATY33" s="35"/>
      <c r="ATZ33" s="35"/>
      <c r="AUA33" s="35"/>
      <c r="AUB33" s="35"/>
      <c r="AUC33" s="35"/>
      <c r="AUD33" s="35"/>
      <c r="AUE33" s="35"/>
      <c r="AUF33" s="35"/>
      <c r="AUG33" s="35"/>
      <c r="AUH33" s="35"/>
      <c r="AUI33" s="35"/>
      <c r="AUJ33" s="35"/>
      <c r="AUK33" s="35"/>
      <c r="AUL33" s="35"/>
      <c r="AUM33" s="35"/>
      <c r="AUN33" s="35"/>
      <c r="AUO33" s="35"/>
      <c r="AUP33" s="35"/>
      <c r="AUQ33" s="35"/>
      <c r="AUR33" s="35"/>
      <c r="AUS33" s="35"/>
      <c r="AUT33" s="35"/>
      <c r="AUU33" s="35"/>
      <c r="AUV33" s="35"/>
      <c r="AUW33" s="35"/>
      <c r="AUX33" s="35"/>
      <c r="AUY33" s="35"/>
      <c r="AUZ33" s="35"/>
      <c r="AVA33" s="35"/>
      <c r="AVB33" s="35"/>
      <c r="AVC33" s="35"/>
      <c r="AVD33" s="35"/>
      <c r="AVE33" s="35"/>
      <c r="AVF33" s="35"/>
      <c r="AVG33" s="35"/>
      <c r="AVH33" s="35"/>
      <c r="AVI33" s="35"/>
      <c r="AVJ33" s="35"/>
      <c r="AVK33" s="35"/>
      <c r="AVL33" s="35"/>
      <c r="AVM33" s="35"/>
      <c r="AVN33" s="35"/>
      <c r="AVO33" s="35"/>
      <c r="AVP33" s="35"/>
      <c r="AVQ33" s="35"/>
      <c r="AVR33" s="35"/>
      <c r="AVS33" s="35"/>
      <c r="AVT33" s="35"/>
      <c r="AVU33" s="35"/>
      <c r="AVV33" s="35"/>
      <c r="AVW33" s="35"/>
      <c r="AVX33" s="35"/>
      <c r="AVY33" s="35"/>
      <c r="AVZ33" s="35"/>
      <c r="AWA33" s="35"/>
      <c r="AWB33" s="35"/>
      <c r="AWC33" s="35"/>
      <c r="AWD33" s="35"/>
      <c r="AWE33" s="35"/>
      <c r="AWF33" s="35"/>
      <c r="AWG33" s="35"/>
      <c r="AWH33" s="35"/>
      <c r="AWI33" s="35"/>
      <c r="AWJ33" s="35"/>
      <c r="AWK33" s="35"/>
      <c r="AWL33" s="35"/>
      <c r="AWM33" s="35"/>
      <c r="AWN33" s="35"/>
      <c r="AWO33" s="35"/>
      <c r="AWP33" s="35"/>
      <c r="AWQ33" s="35"/>
      <c r="AWR33" s="35"/>
      <c r="AWS33" s="35"/>
      <c r="AWT33" s="35"/>
      <c r="AWU33" s="35"/>
      <c r="AWV33" s="35"/>
      <c r="AWW33" s="35"/>
      <c r="AWX33" s="35"/>
      <c r="AWY33" s="35"/>
      <c r="AWZ33" s="35"/>
      <c r="AXA33" s="35"/>
      <c r="AXB33" s="35"/>
      <c r="AXC33" s="35"/>
      <c r="AXD33" s="35"/>
      <c r="AXE33" s="35"/>
      <c r="AXF33" s="35"/>
      <c r="AXG33" s="35"/>
      <c r="AXH33" s="35"/>
      <c r="AXI33" s="35"/>
      <c r="AXJ33" s="35"/>
      <c r="AXK33" s="35"/>
      <c r="AXL33" s="35"/>
      <c r="AXM33" s="35"/>
      <c r="AXN33" s="35"/>
      <c r="AXO33" s="35"/>
      <c r="AXP33" s="35"/>
      <c r="AXQ33" s="35"/>
      <c r="AXR33" s="35"/>
      <c r="AXS33" s="35"/>
      <c r="AXT33" s="35"/>
      <c r="AXU33" s="35"/>
      <c r="AXV33" s="35"/>
      <c r="AXW33" s="35"/>
      <c r="AXX33" s="35"/>
      <c r="AXY33" s="35"/>
      <c r="AXZ33" s="35"/>
      <c r="AYA33" s="35"/>
      <c r="AYB33" s="35"/>
      <c r="AYC33" s="35"/>
      <c r="AYD33" s="35"/>
      <c r="AYE33" s="35"/>
      <c r="AYF33" s="35"/>
      <c r="AYG33" s="35"/>
      <c r="AYH33" s="35"/>
      <c r="AYI33" s="35"/>
      <c r="AYJ33" s="35"/>
      <c r="AYK33" s="35"/>
      <c r="AYL33" s="35"/>
      <c r="AYM33" s="35"/>
      <c r="AYN33" s="35"/>
      <c r="AYO33" s="35"/>
      <c r="AYP33" s="35"/>
      <c r="AYQ33" s="35"/>
      <c r="AYR33" s="35"/>
      <c r="AYS33" s="35"/>
      <c r="AYT33" s="35"/>
      <c r="AYU33" s="35"/>
      <c r="AYV33" s="35"/>
      <c r="AYW33" s="35"/>
      <c r="AYX33" s="35"/>
      <c r="AYY33" s="35"/>
      <c r="AYZ33" s="35"/>
      <c r="AZA33" s="35"/>
      <c r="AZB33" s="35"/>
      <c r="AZC33" s="35"/>
      <c r="AZD33" s="35"/>
      <c r="AZE33" s="35"/>
      <c r="AZF33" s="35"/>
      <c r="AZG33" s="35"/>
      <c r="AZH33" s="35"/>
      <c r="AZI33" s="35"/>
      <c r="AZJ33" s="35"/>
      <c r="AZK33" s="35"/>
      <c r="AZL33" s="35"/>
      <c r="AZM33" s="35"/>
      <c r="AZN33" s="35"/>
      <c r="AZO33" s="35"/>
      <c r="AZP33" s="35"/>
      <c r="AZQ33" s="35"/>
      <c r="AZR33" s="35"/>
      <c r="AZS33" s="35"/>
      <c r="AZT33" s="35"/>
      <c r="AZU33" s="35"/>
      <c r="AZV33" s="35"/>
      <c r="AZW33" s="35"/>
      <c r="AZX33" s="35"/>
      <c r="AZY33" s="35"/>
      <c r="AZZ33" s="35"/>
      <c r="BAA33" s="35"/>
      <c r="BAB33" s="35"/>
      <c r="BAC33" s="35"/>
      <c r="BAD33" s="35"/>
      <c r="BAE33" s="35"/>
      <c r="BAF33" s="35"/>
      <c r="BAG33" s="35"/>
      <c r="BAH33" s="35"/>
      <c r="BAI33" s="35"/>
      <c r="BAJ33" s="35"/>
      <c r="BAK33" s="35"/>
      <c r="BAL33" s="35"/>
      <c r="BAM33" s="35"/>
      <c r="BAN33" s="35"/>
      <c r="BAO33" s="35"/>
      <c r="BAP33" s="35"/>
      <c r="BAQ33" s="35"/>
      <c r="BAR33" s="35"/>
      <c r="BAS33" s="35"/>
      <c r="BAT33" s="35"/>
      <c r="BAU33" s="35"/>
      <c r="BAV33" s="35"/>
      <c r="BAW33" s="35"/>
      <c r="BAX33" s="35"/>
      <c r="BAY33" s="35"/>
      <c r="BAZ33" s="35"/>
      <c r="BBA33" s="35"/>
      <c r="BBB33" s="35"/>
      <c r="BBC33" s="35"/>
      <c r="BBD33" s="35"/>
      <c r="BBE33" s="35"/>
      <c r="BBF33" s="35"/>
      <c r="BBG33" s="35"/>
      <c r="BBH33" s="35"/>
      <c r="BBI33" s="35"/>
      <c r="BBJ33" s="35"/>
      <c r="BBK33" s="35"/>
      <c r="BBL33" s="35"/>
      <c r="BBM33" s="35"/>
      <c r="BBN33" s="35"/>
      <c r="BBO33" s="35"/>
      <c r="BBP33" s="35"/>
      <c r="BBQ33" s="35"/>
      <c r="BBR33" s="35"/>
      <c r="BBS33" s="35"/>
      <c r="BBT33" s="35"/>
      <c r="BBU33" s="35"/>
      <c r="BBV33" s="35"/>
      <c r="BBW33" s="35"/>
      <c r="BBX33" s="35"/>
      <c r="BBY33" s="35"/>
      <c r="BBZ33" s="35"/>
      <c r="BCA33" s="35"/>
      <c r="BCB33" s="35"/>
      <c r="BCC33" s="35"/>
      <c r="BCD33" s="35"/>
      <c r="BCE33" s="35"/>
      <c r="BCF33" s="35"/>
      <c r="BCG33" s="35"/>
      <c r="BCH33" s="35"/>
      <c r="BCI33" s="35"/>
      <c r="BCJ33" s="35"/>
      <c r="BCK33" s="35"/>
      <c r="BCL33" s="35"/>
      <c r="BCM33" s="35"/>
      <c r="BCN33" s="35"/>
      <c r="BCO33" s="35"/>
      <c r="BCP33" s="35"/>
      <c r="BCQ33" s="35"/>
      <c r="BCR33" s="35"/>
      <c r="BCS33" s="35"/>
      <c r="BCT33" s="35"/>
      <c r="BCU33" s="35"/>
      <c r="BCV33" s="35"/>
      <c r="BCW33" s="35"/>
      <c r="BCX33" s="35"/>
      <c r="BCY33" s="35"/>
      <c r="BCZ33" s="35"/>
      <c r="BDA33" s="35"/>
      <c r="BDB33" s="35"/>
      <c r="BDC33" s="35"/>
      <c r="BDD33" s="35"/>
      <c r="BDE33" s="35"/>
      <c r="BDF33" s="35"/>
      <c r="BDG33" s="35"/>
      <c r="BDH33" s="35"/>
      <c r="BDI33" s="35"/>
      <c r="BDJ33" s="35"/>
      <c r="BDK33" s="35"/>
      <c r="BDL33" s="35"/>
      <c r="BDM33" s="35"/>
      <c r="BDN33" s="35"/>
      <c r="BDO33" s="35"/>
      <c r="BDP33" s="35"/>
      <c r="BDQ33" s="35"/>
      <c r="BDR33" s="35"/>
      <c r="BDS33" s="35"/>
      <c r="BDT33" s="35"/>
      <c r="BDU33" s="35"/>
      <c r="BDV33" s="35"/>
      <c r="BDW33" s="35"/>
      <c r="BDX33" s="35"/>
      <c r="BDY33" s="35"/>
      <c r="BDZ33" s="35"/>
      <c r="BEA33" s="35"/>
      <c r="BEB33" s="35"/>
      <c r="BEC33" s="35"/>
      <c r="BED33" s="35"/>
      <c r="BEE33" s="35"/>
      <c r="BEF33" s="35"/>
      <c r="BEG33" s="35"/>
      <c r="BEH33" s="35"/>
      <c r="BEI33" s="35"/>
      <c r="BEJ33" s="35"/>
      <c r="BEK33" s="35"/>
      <c r="BEL33" s="35"/>
      <c r="BEM33" s="35"/>
      <c r="BEN33" s="35"/>
      <c r="BEO33" s="35"/>
      <c r="BEP33" s="35"/>
      <c r="BEQ33" s="35"/>
      <c r="BER33" s="35"/>
      <c r="BES33" s="35"/>
      <c r="BET33" s="35"/>
      <c r="BEU33" s="35"/>
      <c r="BEV33" s="35"/>
      <c r="BEW33" s="35"/>
      <c r="BEX33" s="35"/>
      <c r="BEY33" s="35"/>
      <c r="BEZ33" s="35"/>
      <c r="BFA33" s="35"/>
      <c r="BFB33" s="35"/>
      <c r="BFC33" s="35"/>
      <c r="BFD33" s="35"/>
      <c r="BFE33" s="35"/>
      <c r="BFF33" s="35"/>
      <c r="BFG33" s="35"/>
      <c r="BFH33" s="35"/>
      <c r="BFI33" s="35"/>
      <c r="BFJ33" s="35"/>
      <c r="BFK33" s="35"/>
      <c r="BFL33" s="35"/>
      <c r="BFM33" s="35"/>
      <c r="BFN33" s="35"/>
      <c r="BFO33" s="35"/>
      <c r="BFP33" s="35"/>
      <c r="BFQ33" s="35"/>
      <c r="BFR33" s="35"/>
      <c r="BFS33" s="35"/>
      <c r="BFT33" s="35"/>
      <c r="BFU33" s="35"/>
      <c r="BFV33" s="35"/>
      <c r="BFW33" s="35"/>
      <c r="BFX33" s="35"/>
      <c r="BFY33" s="35"/>
      <c r="BFZ33" s="35"/>
      <c r="BGA33" s="35"/>
      <c r="BGB33" s="35"/>
      <c r="BGC33" s="35"/>
      <c r="BGD33" s="35"/>
      <c r="BGE33" s="35"/>
      <c r="BGF33" s="35"/>
      <c r="BGG33" s="35"/>
      <c r="BGH33" s="35"/>
      <c r="BGI33" s="35"/>
      <c r="BGJ33" s="35"/>
      <c r="BGK33" s="35"/>
      <c r="BGL33" s="35"/>
      <c r="BGM33" s="35"/>
      <c r="BGN33" s="35"/>
      <c r="BGO33" s="35"/>
      <c r="BGP33" s="35"/>
      <c r="BGQ33" s="35"/>
      <c r="BGR33" s="35"/>
      <c r="BGS33" s="35"/>
      <c r="BGT33" s="35"/>
      <c r="BGU33" s="35"/>
      <c r="BGV33" s="35"/>
      <c r="BGW33" s="35"/>
      <c r="BGX33" s="35"/>
      <c r="BGY33" s="35"/>
      <c r="BGZ33" s="35"/>
      <c r="BHA33" s="35"/>
      <c r="BHB33" s="35"/>
      <c r="BHC33" s="35"/>
      <c r="BHD33" s="35"/>
      <c r="BHE33" s="35"/>
      <c r="BHF33" s="35"/>
      <c r="BHG33" s="35"/>
      <c r="BHH33" s="35"/>
      <c r="BHI33" s="35"/>
      <c r="BHJ33" s="35"/>
      <c r="BHK33" s="35"/>
      <c r="BHL33" s="35"/>
      <c r="BHM33" s="35"/>
      <c r="BHN33" s="35"/>
      <c r="BHO33" s="35"/>
      <c r="BHP33" s="35"/>
      <c r="BHQ33" s="35"/>
      <c r="BHR33" s="35"/>
      <c r="BHS33" s="35"/>
      <c r="BHT33" s="35"/>
      <c r="BHU33" s="35"/>
      <c r="BHV33" s="35"/>
      <c r="BHW33" s="35"/>
      <c r="BHX33" s="35"/>
      <c r="BHY33" s="35"/>
      <c r="BHZ33" s="35"/>
      <c r="BIA33" s="35"/>
      <c r="BIB33" s="35"/>
      <c r="BIC33" s="35"/>
      <c r="BID33" s="35"/>
      <c r="BIE33" s="35"/>
      <c r="BIF33" s="35"/>
      <c r="BIG33" s="35"/>
      <c r="BIH33" s="35"/>
      <c r="BII33" s="35"/>
      <c r="BIJ33" s="35"/>
      <c r="BIK33" s="35"/>
      <c r="BIL33" s="35"/>
      <c r="BIM33" s="35"/>
      <c r="BIN33" s="35"/>
      <c r="BIO33" s="35"/>
      <c r="BIP33" s="35"/>
      <c r="BIQ33" s="35"/>
      <c r="BIR33" s="35"/>
      <c r="BIS33" s="35"/>
      <c r="BIT33" s="35"/>
      <c r="BIU33" s="35"/>
      <c r="BIV33" s="35"/>
      <c r="BIW33" s="35"/>
      <c r="BIX33" s="35"/>
      <c r="BIY33" s="35"/>
      <c r="BIZ33" s="35"/>
      <c r="BJA33" s="35"/>
      <c r="BJB33" s="35"/>
      <c r="BJC33" s="35"/>
      <c r="BJD33" s="35"/>
      <c r="BJE33" s="35"/>
      <c r="BJF33" s="35"/>
      <c r="BJG33" s="35"/>
      <c r="BJH33" s="35"/>
      <c r="BJI33" s="35"/>
      <c r="BJJ33" s="35"/>
      <c r="BJK33" s="35"/>
      <c r="BJL33" s="35"/>
      <c r="BJM33" s="35"/>
      <c r="BJN33" s="35"/>
      <c r="BJO33" s="35"/>
      <c r="BJP33" s="35"/>
      <c r="BJQ33" s="35"/>
      <c r="BJR33" s="35"/>
      <c r="BJS33" s="35"/>
      <c r="BJT33" s="35"/>
      <c r="BJU33" s="35"/>
      <c r="BJV33" s="35"/>
      <c r="BJW33" s="35"/>
      <c r="BJX33" s="35"/>
      <c r="BJY33" s="35"/>
      <c r="BJZ33" s="35"/>
      <c r="BKA33" s="35"/>
      <c r="BKB33" s="35"/>
      <c r="BKC33" s="35"/>
      <c r="BKD33" s="35"/>
      <c r="BKE33" s="35"/>
      <c r="BKF33" s="35"/>
      <c r="BKG33" s="35"/>
      <c r="BKH33" s="35"/>
      <c r="BKI33" s="35"/>
      <c r="BKJ33" s="35"/>
      <c r="BKK33" s="35"/>
      <c r="BKL33" s="35"/>
      <c r="BKM33" s="35"/>
      <c r="BKN33" s="35"/>
      <c r="BKO33" s="35"/>
      <c r="BKP33" s="35"/>
      <c r="BKQ33" s="35"/>
      <c r="BKR33" s="35"/>
      <c r="BKS33" s="35"/>
      <c r="BKT33" s="35"/>
      <c r="BKU33" s="35"/>
      <c r="BKV33" s="35"/>
      <c r="BKW33" s="35"/>
      <c r="BKX33" s="35"/>
      <c r="BKY33" s="35"/>
      <c r="BKZ33" s="35"/>
      <c r="BLA33" s="35"/>
      <c r="BLB33" s="35"/>
      <c r="BLC33" s="35"/>
      <c r="BLD33" s="35"/>
      <c r="BLE33" s="35"/>
      <c r="BLF33" s="35"/>
      <c r="BLG33" s="35"/>
      <c r="BLH33" s="35"/>
      <c r="BLI33" s="35"/>
      <c r="BLJ33" s="35"/>
      <c r="BLK33" s="35"/>
      <c r="BLL33" s="35"/>
      <c r="BLM33" s="35"/>
      <c r="BLN33" s="35"/>
      <c r="BLO33" s="35"/>
      <c r="BLP33" s="35"/>
      <c r="BLQ33" s="35"/>
      <c r="BLR33" s="35"/>
      <c r="BLS33" s="35"/>
      <c r="BLT33" s="35"/>
      <c r="BLU33" s="35"/>
      <c r="BLV33" s="35"/>
      <c r="BLW33" s="35"/>
      <c r="BLX33" s="35"/>
      <c r="BLY33" s="35"/>
      <c r="BLZ33" s="35"/>
      <c r="BMA33" s="35"/>
      <c r="BMB33" s="35"/>
      <c r="BMC33" s="35"/>
      <c r="BMD33" s="35"/>
      <c r="BME33" s="35"/>
      <c r="BMF33" s="35"/>
      <c r="BMG33" s="35"/>
      <c r="BMH33" s="35"/>
      <c r="BMI33" s="35"/>
      <c r="BMJ33" s="35"/>
      <c r="BMK33" s="35"/>
      <c r="BML33" s="35"/>
      <c r="BMM33" s="35"/>
      <c r="BMN33" s="35"/>
      <c r="BMO33" s="35"/>
      <c r="BMP33" s="35"/>
      <c r="BMQ33" s="35"/>
      <c r="BMR33" s="35"/>
      <c r="BMS33" s="35"/>
      <c r="BMT33" s="35"/>
      <c r="BMU33" s="35"/>
      <c r="BMV33" s="35"/>
      <c r="BMW33" s="35"/>
      <c r="BMX33" s="35"/>
      <c r="BMY33" s="35"/>
      <c r="BMZ33" s="35"/>
      <c r="BNA33" s="35"/>
      <c r="BNB33" s="35"/>
      <c r="BNC33" s="35"/>
      <c r="BND33" s="35"/>
      <c r="BNE33" s="35"/>
      <c r="BNF33" s="35"/>
      <c r="BNG33" s="35"/>
      <c r="BNH33" s="35"/>
      <c r="BNI33" s="35"/>
      <c r="BNJ33" s="35"/>
      <c r="BNK33" s="35"/>
      <c r="BNL33" s="35"/>
      <c r="BNM33" s="35"/>
      <c r="BNN33" s="35"/>
      <c r="BNO33" s="35"/>
      <c r="BNP33" s="35"/>
      <c r="BNQ33" s="35"/>
      <c r="BNR33" s="35"/>
      <c r="BNS33" s="35"/>
      <c r="BNT33" s="35"/>
      <c r="BNU33" s="35"/>
      <c r="BNV33" s="35"/>
      <c r="BNW33" s="35"/>
      <c r="BNX33" s="35"/>
      <c r="BNY33" s="35"/>
      <c r="BNZ33" s="35"/>
      <c r="BOA33" s="35"/>
      <c r="BOB33" s="35"/>
      <c r="BOC33" s="35"/>
      <c r="BOD33" s="35"/>
      <c r="BOE33" s="35"/>
      <c r="BOF33" s="35"/>
      <c r="BOG33" s="35"/>
      <c r="BOH33" s="35"/>
      <c r="BOI33" s="35"/>
      <c r="BOJ33" s="35"/>
      <c r="BOK33" s="35"/>
      <c r="BOL33" s="35"/>
      <c r="BOM33" s="35"/>
      <c r="BON33" s="35"/>
      <c r="BOO33" s="35"/>
      <c r="BOP33" s="35"/>
      <c r="BOQ33" s="35"/>
      <c r="BOR33" s="35"/>
      <c r="BOS33" s="35"/>
      <c r="BOT33" s="35"/>
      <c r="BOU33" s="35"/>
      <c r="BOV33" s="35"/>
      <c r="BOW33" s="35"/>
      <c r="BOX33" s="35"/>
      <c r="BOY33" s="35"/>
      <c r="BOZ33" s="35"/>
      <c r="BPA33" s="35"/>
      <c r="BPB33" s="35"/>
      <c r="BPC33" s="35"/>
      <c r="BPD33" s="35"/>
      <c r="BPE33" s="35"/>
      <c r="BPF33" s="35"/>
      <c r="BPG33" s="35"/>
      <c r="BPH33" s="35"/>
      <c r="BPI33" s="35"/>
      <c r="BPJ33" s="35"/>
      <c r="BPK33" s="35"/>
      <c r="BPL33" s="35"/>
      <c r="BPM33" s="35"/>
      <c r="BPN33" s="35"/>
      <c r="BPO33" s="35"/>
      <c r="BPP33" s="35"/>
      <c r="BPQ33" s="35"/>
      <c r="BPR33" s="35"/>
      <c r="BPS33" s="35"/>
      <c r="BPT33" s="35"/>
      <c r="BPU33" s="35"/>
      <c r="BPV33" s="35"/>
      <c r="BPW33" s="35"/>
      <c r="BPX33" s="35"/>
      <c r="BPY33" s="35"/>
      <c r="BPZ33" s="35"/>
      <c r="BQA33" s="35"/>
      <c r="BQB33" s="35"/>
      <c r="BQC33" s="35"/>
      <c r="BQD33" s="35"/>
      <c r="BQE33" s="35"/>
      <c r="BQF33" s="35"/>
      <c r="BQG33" s="35"/>
      <c r="BQH33" s="35"/>
      <c r="BQI33" s="35"/>
      <c r="BQJ33" s="35"/>
      <c r="BQK33" s="35"/>
      <c r="BQL33" s="35"/>
      <c r="BQM33" s="35"/>
      <c r="BQN33" s="35"/>
      <c r="BQO33" s="35"/>
      <c r="BQP33" s="35"/>
      <c r="BQQ33" s="35"/>
      <c r="BQR33" s="35"/>
      <c r="BQS33" s="35"/>
      <c r="BQT33" s="35"/>
      <c r="BQU33" s="35"/>
      <c r="BQV33" s="35"/>
      <c r="BQW33" s="35"/>
      <c r="BQX33" s="35"/>
      <c r="BQY33" s="35"/>
      <c r="BQZ33" s="35"/>
      <c r="BRA33" s="35"/>
      <c r="BRB33" s="35"/>
      <c r="BRC33" s="35"/>
      <c r="BRD33" s="35"/>
      <c r="BRE33" s="35"/>
      <c r="BRF33" s="35"/>
      <c r="BRG33" s="35"/>
      <c r="BRH33" s="35"/>
      <c r="BRI33" s="35"/>
      <c r="BRJ33" s="35"/>
      <c r="BRK33" s="35"/>
      <c r="BRL33" s="35"/>
      <c r="BRM33" s="35"/>
      <c r="BRN33" s="35"/>
      <c r="BRO33" s="35"/>
      <c r="BRP33" s="35"/>
      <c r="BRQ33" s="35"/>
      <c r="BRR33" s="35"/>
      <c r="BRS33" s="35"/>
      <c r="BRT33" s="35"/>
      <c r="BRU33" s="35"/>
      <c r="BRV33" s="35"/>
      <c r="BRW33" s="35"/>
      <c r="BRX33" s="35"/>
      <c r="BRY33" s="35"/>
      <c r="BRZ33" s="35"/>
      <c r="BSA33" s="35"/>
      <c r="BSB33" s="35"/>
      <c r="BSC33" s="35"/>
      <c r="BSD33" s="35"/>
      <c r="BSE33" s="35"/>
      <c r="BSF33" s="35"/>
      <c r="BSG33" s="35"/>
      <c r="BSH33" s="35"/>
      <c r="BSI33" s="35"/>
      <c r="BSJ33" s="35"/>
      <c r="BSK33" s="35"/>
      <c r="BSL33" s="35"/>
      <c r="BSM33" s="35"/>
      <c r="BSN33" s="35"/>
      <c r="BSO33" s="35"/>
      <c r="BSP33" s="35"/>
      <c r="BSQ33" s="35"/>
      <c r="BSR33" s="35"/>
      <c r="BSS33" s="35"/>
      <c r="BST33" s="35"/>
      <c r="BSU33" s="35"/>
      <c r="BSV33" s="35"/>
      <c r="BSW33" s="35"/>
      <c r="BSX33" s="35"/>
      <c r="BSY33" s="35"/>
      <c r="BSZ33" s="35"/>
      <c r="BTA33" s="35"/>
      <c r="BTB33" s="35"/>
      <c r="BTC33" s="35"/>
      <c r="BTD33" s="35"/>
      <c r="BTE33" s="35"/>
      <c r="BTF33" s="35"/>
      <c r="BTG33" s="35"/>
      <c r="BTH33" s="35"/>
      <c r="BTI33" s="35"/>
      <c r="BTJ33" s="35"/>
      <c r="BTK33" s="35"/>
      <c r="BTL33" s="35"/>
      <c r="BTM33" s="35"/>
      <c r="BTN33" s="35"/>
      <c r="BTO33" s="35"/>
      <c r="BTP33" s="35"/>
      <c r="BTQ33" s="35"/>
      <c r="BTR33" s="35"/>
      <c r="BTS33" s="35"/>
      <c r="BTT33" s="35"/>
      <c r="BTU33" s="35"/>
      <c r="BTV33" s="35"/>
      <c r="BTW33" s="35"/>
      <c r="BTX33" s="35"/>
      <c r="BTY33" s="35"/>
      <c r="BTZ33" s="35"/>
      <c r="BUA33" s="35"/>
      <c r="BUB33" s="35"/>
      <c r="BUC33" s="35"/>
      <c r="BUD33" s="35"/>
      <c r="BUE33" s="35"/>
      <c r="BUF33" s="35"/>
      <c r="BUG33" s="35"/>
      <c r="BUH33" s="35"/>
      <c r="BUI33" s="35"/>
      <c r="BUJ33" s="35"/>
      <c r="BUK33" s="35"/>
      <c r="BUL33" s="35"/>
      <c r="BUM33" s="35"/>
      <c r="BUN33" s="35"/>
      <c r="BUO33" s="35"/>
      <c r="BUP33" s="35"/>
      <c r="BUQ33" s="35"/>
      <c r="BUR33" s="35"/>
      <c r="BUS33" s="35"/>
      <c r="BUT33" s="35"/>
      <c r="BUU33" s="35"/>
      <c r="BUV33" s="35"/>
      <c r="BUW33" s="35"/>
      <c r="BUX33" s="35"/>
      <c r="BUY33" s="35"/>
      <c r="BUZ33" s="35"/>
      <c r="BVA33" s="35"/>
      <c r="BVB33" s="35"/>
      <c r="BVC33" s="35"/>
      <c r="BVD33" s="35"/>
      <c r="BVE33" s="35"/>
      <c r="BVF33" s="35"/>
      <c r="BVG33" s="35"/>
      <c r="BVH33" s="35"/>
      <c r="BVI33" s="35"/>
      <c r="BVJ33" s="35"/>
      <c r="BVK33" s="35"/>
      <c r="BVL33" s="35"/>
      <c r="BVM33" s="35"/>
      <c r="BVN33" s="35"/>
      <c r="BVO33" s="35"/>
      <c r="BVP33" s="35"/>
      <c r="BVQ33" s="35"/>
      <c r="BVR33" s="35"/>
      <c r="BVS33" s="35"/>
      <c r="BVT33" s="35"/>
      <c r="BVU33" s="35"/>
      <c r="BVV33" s="35"/>
      <c r="BVW33" s="35"/>
      <c r="BVX33" s="35"/>
      <c r="BVY33" s="35"/>
      <c r="BVZ33" s="35"/>
      <c r="BWA33" s="35"/>
      <c r="BWB33" s="35"/>
      <c r="BWC33" s="35"/>
      <c r="BWD33" s="35"/>
      <c r="BWE33" s="35"/>
      <c r="BWF33" s="35"/>
      <c r="BWG33" s="35"/>
      <c r="BWH33" s="35"/>
      <c r="BWI33" s="35"/>
      <c r="BWJ33" s="35"/>
      <c r="BWK33" s="35"/>
      <c r="BWL33" s="35"/>
      <c r="BWM33" s="35"/>
      <c r="BWN33" s="35"/>
      <c r="BWO33" s="35"/>
      <c r="BWP33" s="35"/>
      <c r="BWQ33" s="35"/>
      <c r="BWR33" s="35"/>
      <c r="BWS33" s="35"/>
      <c r="BWT33" s="35"/>
      <c r="BWU33" s="35"/>
      <c r="BWV33" s="35"/>
      <c r="BWW33" s="35"/>
      <c r="BWX33" s="35"/>
      <c r="BWY33" s="35"/>
      <c r="BWZ33" s="35"/>
      <c r="BXA33" s="35"/>
      <c r="BXB33" s="35"/>
      <c r="BXC33" s="35"/>
      <c r="BXD33" s="35"/>
      <c r="BXE33" s="35"/>
      <c r="BXF33" s="35"/>
      <c r="BXG33" s="35"/>
      <c r="BXH33" s="35"/>
      <c r="BXI33" s="35"/>
      <c r="BXJ33" s="35"/>
      <c r="BXK33" s="35"/>
      <c r="BXL33" s="35"/>
      <c r="BXM33" s="35"/>
      <c r="BXN33" s="35"/>
      <c r="BXO33" s="35"/>
      <c r="BXP33" s="35"/>
      <c r="BXQ33" s="35"/>
      <c r="BXR33" s="35"/>
      <c r="BXS33" s="35"/>
      <c r="BXT33" s="35"/>
      <c r="BXU33" s="35"/>
      <c r="BXV33" s="35"/>
      <c r="BXW33" s="35"/>
      <c r="BXX33" s="35"/>
      <c r="BXY33" s="35"/>
      <c r="BXZ33" s="35"/>
      <c r="BYA33" s="35"/>
      <c r="BYB33" s="35"/>
      <c r="BYC33" s="35"/>
      <c r="BYD33" s="35"/>
      <c r="BYE33" s="35"/>
      <c r="BYF33" s="35"/>
      <c r="BYG33" s="35"/>
      <c r="BYH33" s="35"/>
      <c r="BYI33" s="35"/>
      <c r="BYJ33" s="35"/>
      <c r="BYK33" s="35"/>
      <c r="BYL33" s="35"/>
      <c r="BYM33" s="35"/>
      <c r="BYN33" s="35"/>
      <c r="BYO33" s="35"/>
      <c r="BYP33" s="35"/>
      <c r="BYQ33" s="35"/>
      <c r="BYR33" s="35"/>
      <c r="BYS33" s="35"/>
      <c r="BYT33" s="35"/>
      <c r="BYU33" s="35"/>
      <c r="BYV33" s="35"/>
      <c r="BYW33" s="35"/>
      <c r="BYX33" s="35"/>
      <c r="BYY33" s="35"/>
      <c r="BYZ33" s="35"/>
      <c r="BZA33" s="35"/>
      <c r="BZB33" s="35"/>
      <c r="BZC33" s="35"/>
      <c r="BZD33" s="35"/>
      <c r="BZE33" s="35"/>
      <c r="BZF33" s="35"/>
      <c r="BZG33" s="35"/>
      <c r="BZH33" s="35"/>
      <c r="BZI33" s="35"/>
      <c r="BZJ33" s="35"/>
      <c r="BZK33" s="35"/>
      <c r="BZL33" s="35"/>
      <c r="BZM33" s="35"/>
      <c r="BZN33" s="35"/>
      <c r="BZO33" s="35"/>
      <c r="BZP33" s="35"/>
      <c r="BZQ33" s="35"/>
      <c r="BZR33" s="35"/>
      <c r="BZS33" s="35"/>
      <c r="BZT33" s="35"/>
      <c r="BZU33" s="35"/>
      <c r="BZV33" s="35"/>
      <c r="BZW33" s="35"/>
      <c r="BZX33" s="35"/>
      <c r="BZY33" s="35"/>
      <c r="BZZ33" s="35"/>
      <c r="CAA33" s="35"/>
      <c r="CAB33" s="35"/>
      <c r="CAC33" s="35"/>
      <c r="CAD33" s="35"/>
      <c r="CAE33" s="35"/>
      <c r="CAF33" s="35"/>
      <c r="CAG33" s="35"/>
      <c r="CAH33" s="35"/>
      <c r="CAI33" s="35"/>
      <c r="CAJ33" s="35"/>
      <c r="CAK33" s="35"/>
      <c r="CAL33" s="35"/>
      <c r="CAM33" s="35"/>
      <c r="CAN33" s="35"/>
      <c r="CAO33" s="35"/>
      <c r="CAP33" s="35"/>
      <c r="CAQ33" s="35"/>
      <c r="CAR33" s="35"/>
      <c r="CAS33" s="35"/>
      <c r="CAT33" s="35"/>
      <c r="CAU33" s="35"/>
      <c r="CAV33" s="35"/>
      <c r="CAW33" s="35"/>
      <c r="CAX33" s="35"/>
      <c r="CAY33" s="35"/>
      <c r="CAZ33" s="35"/>
      <c r="CBA33" s="35"/>
      <c r="CBB33" s="35"/>
      <c r="CBC33" s="35"/>
      <c r="CBD33" s="35"/>
      <c r="CBE33" s="35"/>
      <c r="CBF33" s="35"/>
      <c r="CBG33" s="35"/>
      <c r="CBH33" s="35"/>
      <c r="CBI33" s="35"/>
      <c r="CBJ33" s="35"/>
      <c r="CBK33" s="35"/>
      <c r="CBL33" s="35"/>
      <c r="CBM33" s="35"/>
      <c r="CBN33" s="35"/>
      <c r="CBO33" s="35"/>
      <c r="CBP33" s="35"/>
      <c r="CBQ33" s="35"/>
      <c r="CBR33" s="35"/>
      <c r="CBS33" s="35"/>
      <c r="CBT33" s="35"/>
      <c r="CBU33" s="35"/>
      <c r="CBV33" s="35"/>
      <c r="CBW33" s="35"/>
      <c r="CBX33" s="35"/>
      <c r="CBY33" s="35"/>
      <c r="CBZ33" s="35"/>
      <c r="CCA33" s="35"/>
      <c r="CCB33" s="35"/>
      <c r="CCC33" s="35"/>
      <c r="CCD33" s="35"/>
      <c r="CCE33" s="35"/>
      <c r="CCF33" s="35"/>
      <c r="CCG33" s="35"/>
      <c r="CCH33" s="35"/>
      <c r="CCI33" s="35"/>
      <c r="CCJ33" s="35"/>
      <c r="CCK33" s="35"/>
      <c r="CCL33" s="35"/>
      <c r="CCM33" s="35"/>
      <c r="CCN33" s="35"/>
      <c r="CCO33" s="35"/>
      <c r="CCP33" s="35"/>
      <c r="CCQ33" s="35"/>
      <c r="CCR33" s="35"/>
      <c r="CCS33" s="35"/>
      <c r="CCT33" s="35"/>
      <c r="CCU33" s="35"/>
      <c r="CCV33" s="35"/>
      <c r="CCW33" s="35"/>
      <c r="CCX33" s="35"/>
      <c r="CCY33" s="35"/>
      <c r="CCZ33" s="35"/>
      <c r="CDA33" s="35"/>
      <c r="CDB33" s="35"/>
      <c r="CDC33" s="35"/>
      <c r="CDD33" s="35"/>
      <c r="CDE33" s="35"/>
      <c r="CDF33" s="35"/>
      <c r="CDG33" s="35"/>
      <c r="CDH33" s="35"/>
      <c r="CDI33" s="35"/>
      <c r="CDJ33" s="35"/>
      <c r="CDK33" s="35"/>
      <c r="CDL33" s="35"/>
      <c r="CDM33" s="35"/>
      <c r="CDN33" s="35"/>
      <c r="CDO33" s="35"/>
      <c r="CDP33" s="35"/>
      <c r="CDQ33" s="35"/>
      <c r="CDR33" s="35"/>
      <c r="CDS33" s="35"/>
      <c r="CDT33" s="35"/>
      <c r="CDU33" s="35"/>
      <c r="CDV33" s="35"/>
      <c r="CDW33" s="35"/>
      <c r="CDX33" s="35"/>
      <c r="CDY33" s="35"/>
      <c r="CDZ33" s="35"/>
      <c r="CEA33" s="35"/>
      <c r="CEB33" s="35"/>
      <c r="CEC33" s="35"/>
      <c r="CED33" s="35"/>
      <c r="CEE33" s="35"/>
      <c r="CEF33" s="35"/>
      <c r="CEG33" s="35"/>
      <c r="CEH33" s="35"/>
      <c r="CEI33" s="35"/>
      <c r="CEJ33" s="35"/>
      <c r="CEK33" s="35"/>
      <c r="CEL33" s="35"/>
      <c r="CEM33" s="35"/>
      <c r="CEN33" s="35"/>
      <c r="CEO33" s="35"/>
      <c r="CEP33" s="35"/>
      <c r="CEQ33" s="35"/>
      <c r="CER33" s="35"/>
      <c r="CES33" s="35"/>
      <c r="CET33" s="35"/>
      <c r="CEU33" s="35"/>
      <c r="CEV33" s="35"/>
      <c r="CEW33" s="35"/>
      <c r="CEX33" s="35"/>
      <c r="CEY33" s="35"/>
      <c r="CEZ33" s="35"/>
      <c r="CFA33" s="35"/>
      <c r="CFB33" s="35"/>
      <c r="CFC33" s="35"/>
      <c r="CFD33" s="35"/>
      <c r="CFE33" s="35"/>
      <c r="CFF33" s="35"/>
      <c r="CFG33" s="35"/>
      <c r="CFH33" s="35"/>
      <c r="CFI33" s="35"/>
      <c r="CFJ33" s="35"/>
      <c r="CFK33" s="35"/>
      <c r="CFL33" s="35"/>
      <c r="CFM33" s="35"/>
      <c r="CFN33" s="35"/>
      <c r="CFO33" s="35"/>
      <c r="CFP33" s="35"/>
      <c r="CFQ33" s="35"/>
      <c r="CFR33" s="35"/>
      <c r="CFS33" s="35"/>
      <c r="CFT33" s="35"/>
      <c r="CFU33" s="35"/>
      <c r="CFV33" s="35"/>
      <c r="CFW33" s="35"/>
      <c r="CFX33" s="35"/>
      <c r="CFY33" s="35"/>
      <c r="CFZ33" s="35"/>
      <c r="CGA33" s="35"/>
      <c r="CGB33" s="35"/>
      <c r="CGC33" s="35"/>
      <c r="CGD33" s="35"/>
      <c r="CGE33" s="35"/>
      <c r="CGF33" s="35"/>
      <c r="CGG33" s="35"/>
      <c r="CGH33" s="35"/>
      <c r="CGI33" s="35"/>
      <c r="CGJ33" s="35"/>
      <c r="CGK33" s="35"/>
      <c r="CGL33" s="35"/>
      <c r="CGM33" s="35"/>
      <c r="CGN33" s="35"/>
      <c r="CGO33" s="35"/>
      <c r="CGP33" s="35"/>
      <c r="CGQ33" s="35"/>
      <c r="CGR33" s="35"/>
      <c r="CGS33" s="35"/>
      <c r="CGT33" s="35"/>
      <c r="CGU33" s="35"/>
      <c r="CGV33" s="35"/>
      <c r="CGW33" s="35"/>
      <c r="CGX33" s="35"/>
      <c r="CGY33" s="35"/>
      <c r="CGZ33" s="35"/>
      <c r="CHA33" s="35"/>
      <c r="CHB33" s="35"/>
      <c r="CHC33" s="35"/>
      <c r="CHD33" s="35"/>
      <c r="CHE33" s="35"/>
      <c r="CHF33" s="35"/>
      <c r="CHG33" s="35"/>
      <c r="CHH33" s="35"/>
      <c r="CHI33" s="35"/>
      <c r="CHJ33" s="35"/>
      <c r="CHK33" s="35"/>
      <c r="CHL33" s="35"/>
      <c r="CHM33" s="35"/>
      <c r="CHN33" s="35"/>
      <c r="CHO33" s="35"/>
      <c r="CHP33" s="35"/>
      <c r="CHQ33" s="35"/>
      <c r="CHR33" s="35"/>
      <c r="CHS33" s="35"/>
      <c r="CHT33" s="35"/>
      <c r="CHU33" s="35"/>
      <c r="CHV33" s="35"/>
      <c r="CHW33" s="35"/>
      <c r="CHX33" s="35"/>
      <c r="CHY33" s="35"/>
      <c r="CHZ33" s="35"/>
      <c r="CIA33" s="35"/>
      <c r="CIB33" s="35"/>
      <c r="CIC33" s="35"/>
      <c r="CID33" s="35"/>
      <c r="CIE33" s="35"/>
      <c r="CIF33" s="35"/>
      <c r="CIG33" s="35"/>
      <c r="CIH33" s="35"/>
      <c r="CII33" s="35"/>
      <c r="CIJ33" s="35"/>
      <c r="CIK33" s="35"/>
      <c r="CIL33" s="35"/>
      <c r="CIM33" s="35"/>
      <c r="CIN33" s="35"/>
      <c r="CIO33" s="35"/>
      <c r="CIP33" s="35"/>
      <c r="CIQ33" s="35"/>
      <c r="CIR33" s="35"/>
      <c r="CIS33" s="35"/>
      <c r="CIT33" s="35"/>
      <c r="CIU33" s="35"/>
      <c r="CIV33" s="35"/>
      <c r="CIW33" s="35"/>
      <c r="CIX33" s="35"/>
      <c r="CIY33" s="35"/>
      <c r="CIZ33" s="35"/>
      <c r="CJA33" s="35"/>
      <c r="CJB33" s="35"/>
      <c r="CJC33" s="35"/>
      <c r="CJD33" s="35"/>
      <c r="CJE33" s="35"/>
      <c r="CJF33" s="35"/>
      <c r="CJG33" s="35"/>
      <c r="CJH33" s="35"/>
      <c r="CJI33" s="35"/>
      <c r="CJJ33" s="35"/>
      <c r="CJK33" s="35"/>
      <c r="CJL33" s="35"/>
      <c r="CJM33" s="35"/>
      <c r="CJN33" s="35"/>
      <c r="CJO33" s="35"/>
      <c r="CJP33" s="35"/>
      <c r="CJQ33" s="35"/>
      <c r="CJR33" s="35"/>
      <c r="CJS33" s="35"/>
      <c r="CJT33" s="35"/>
      <c r="CJU33" s="35"/>
      <c r="CJV33" s="35"/>
      <c r="CJW33" s="35"/>
      <c r="CJX33" s="35"/>
      <c r="CJY33" s="35"/>
      <c r="CJZ33" s="35"/>
      <c r="CKA33" s="35"/>
      <c r="CKB33" s="35"/>
      <c r="CKC33" s="35"/>
      <c r="CKD33" s="35"/>
      <c r="CKE33" s="35"/>
      <c r="CKF33" s="35"/>
      <c r="CKG33" s="35"/>
      <c r="CKH33" s="35"/>
      <c r="CKI33" s="35"/>
      <c r="CKJ33" s="35"/>
      <c r="CKK33" s="35"/>
      <c r="CKL33" s="35"/>
      <c r="CKM33" s="35"/>
      <c r="CKN33" s="35"/>
      <c r="CKO33" s="35"/>
      <c r="CKP33" s="35"/>
      <c r="CKQ33" s="35"/>
      <c r="CKR33" s="35"/>
      <c r="CKS33" s="35"/>
      <c r="CKT33" s="35"/>
      <c r="CKU33" s="35"/>
      <c r="CKV33" s="35"/>
      <c r="CKW33" s="35"/>
      <c r="CKX33" s="35"/>
      <c r="CKY33" s="35"/>
      <c r="CKZ33" s="35"/>
      <c r="CLA33" s="35"/>
      <c r="CLB33" s="35"/>
      <c r="CLC33" s="35"/>
      <c r="CLD33" s="35"/>
      <c r="CLE33" s="35"/>
      <c r="CLF33" s="35"/>
      <c r="CLG33" s="35"/>
      <c r="CLH33" s="35"/>
      <c r="CLI33" s="35"/>
      <c r="CLJ33" s="35"/>
      <c r="CLK33" s="35"/>
      <c r="CLL33" s="35"/>
      <c r="CLM33" s="35"/>
      <c r="CLN33" s="35"/>
      <c r="CLO33" s="35"/>
      <c r="CLP33" s="35"/>
      <c r="CLQ33" s="35"/>
      <c r="CLR33" s="35"/>
      <c r="CLS33" s="35"/>
      <c r="CLT33" s="35"/>
      <c r="CLU33" s="35"/>
      <c r="CLV33" s="35"/>
      <c r="CLW33" s="35"/>
      <c r="CLX33" s="35"/>
      <c r="CLY33" s="35"/>
      <c r="CLZ33" s="35"/>
      <c r="CMA33" s="35"/>
      <c r="CMB33" s="35"/>
      <c r="CMC33" s="35"/>
      <c r="CMD33" s="35"/>
      <c r="CME33" s="35"/>
      <c r="CMF33" s="35"/>
      <c r="CMG33" s="35"/>
      <c r="CMH33" s="35"/>
      <c r="CMI33" s="35"/>
      <c r="CMJ33" s="35"/>
      <c r="CMK33" s="35"/>
      <c r="CML33" s="35"/>
      <c r="CMM33" s="35"/>
      <c r="CMN33" s="35"/>
      <c r="CMO33" s="35"/>
      <c r="CMP33" s="35"/>
      <c r="CMQ33" s="35"/>
      <c r="CMR33" s="35"/>
      <c r="CMS33" s="35"/>
      <c r="CMT33" s="35"/>
      <c r="CMU33" s="35"/>
      <c r="CMV33" s="35"/>
      <c r="CMW33" s="35"/>
      <c r="CMX33" s="35"/>
      <c r="CMY33" s="35"/>
      <c r="CMZ33" s="35"/>
      <c r="CNA33" s="35"/>
      <c r="CNB33" s="35"/>
      <c r="CNC33" s="35"/>
      <c r="CND33" s="35"/>
      <c r="CNE33" s="35"/>
      <c r="CNF33" s="35"/>
      <c r="CNG33" s="35"/>
      <c r="CNH33" s="35"/>
      <c r="CNI33" s="35"/>
      <c r="CNJ33" s="35"/>
      <c r="CNK33" s="35"/>
      <c r="CNL33" s="35"/>
      <c r="CNM33" s="35"/>
      <c r="CNN33" s="35"/>
      <c r="CNO33" s="35"/>
      <c r="CNP33" s="35"/>
      <c r="CNQ33" s="35"/>
      <c r="CNR33" s="35"/>
      <c r="CNS33" s="35"/>
      <c r="CNT33" s="35"/>
      <c r="CNU33" s="35"/>
      <c r="CNV33" s="35"/>
      <c r="CNW33" s="35"/>
      <c r="CNX33" s="35"/>
      <c r="CNY33" s="35"/>
      <c r="CNZ33" s="35"/>
      <c r="COA33" s="35"/>
      <c r="COB33" s="35"/>
      <c r="COC33" s="35"/>
      <c r="COD33" s="35"/>
      <c r="COE33" s="35"/>
      <c r="COF33" s="35"/>
      <c r="COG33" s="35"/>
      <c r="COH33" s="35"/>
      <c r="COI33" s="35"/>
      <c r="COJ33" s="35"/>
      <c r="COK33" s="35"/>
      <c r="COL33" s="35"/>
      <c r="COM33" s="35"/>
      <c r="CON33" s="35"/>
      <c r="COO33" s="35"/>
      <c r="COP33" s="35"/>
      <c r="COQ33" s="35"/>
      <c r="COR33" s="35"/>
      <c r="COS33" s="35"/>
      <c r="COT33" s="35"/>
      <c r="COU33" s="35"/>
      <c r="COV33" s="35"/>
      <c r="COW33" s="35"/>
      <c r="COX33" s="35"/>
      <c r="COY33" s="35"/>
      <c r="COZ33" s="35"/>
      <c r="CPA33" s="35"/>
      <c r="CPB33" s="35"/>
      <c r="CPC33" s="35"/>
      <c r="CPD33" s="35"/>
      <c r="CPE33" s="35"/>
      <c r="CPF33" s="35"/>
      <c r="CPG33" s="35"/>
      <c r="CPH33" s="35"/>
      <c r="CPI33" s="35"/>
      <c r="CPJ33" s="35"/>
      <c r="CPK33" s="35"/>
      <c r="CPL33" s="35"/>
      <c r="CPM33" s="35"/>
      <c r="CPN33" s="35"/>
      <c r="CPO33" s="35"/>
      <c r="CPP33" s="35"/>
      <c r="CPQ33" s="35"/>
      <c r="CPR33" s="35"/>
      <c r="CPS33" s="35"/>
      <c r="CPT33" s="35"/>
      <c r="CPU33" s="35"/>
      <c r="CPV33" s="35"/>
      <c r="CPW33" s="35"/>
      <c r="CPX33" s="35"/>
      <c r="CPY33" s="35"/>
      <c r="CPZ33" s="35"/>
      <c r="CQA33" s="35"/>
      <c r="CQB33" s="35"/>
      <c r="CQC33" s="35"/>
      <c r="CQD33" s="35"/>
      <c r="CQE33" s="35"/>
      <c r="CQF33" s="35"/>
      <c r="CQG33" s="35"/>
      <c r="CQH33" s="35"/>
      <c r="CQI33" s="35"/>
      <c r="CQJ33" s="35"/>
      <c r="CQK33" s="35"/>
      <c r="CQL33" s="35"/>
      <c r="CQM33" s="35"/>
      <c r="CQN33" s="35"/>
      <c r="CQO33" s="35"/>
      <c r="CQP33" s="35"/>
      <c r="CQQ33" s="35"/>
      <c r="CQR33" s="35"/>
      <c r="CQS33" s="35"/>
      <c r="CQT33" s="35"/>
      <c r="CQU33" s="35"/>
      <c r="CQV33" s="35"/>
      <c r="CQW33" s="35"/>
      <c r="CQX33" s="35"/>
      <c r="CQY33" s="35"/>
      <c r="CQZ33" s="35"/>
      <c r="CRA33" s="35"/>
      <c r="CRB33" s="35"/>
      <c r="CRC33" s="35"/>
      <c r="CRD33" s="35"/>
      <c r="CRE33" s="35"/>
      <c r="CRF33" s="35"/>
      <c r="CRG33" s="35"/>
      <c r="CRH33" s="35"/>
      <c r="CRI33" s="35"/>
      <c r="CRJ33" s="35"/>
      <c r="CRK33" s="35"/>
      <c r="CRL33" s="35"/>
      <c r="CRM33" s="35"/>
      <c r="CRN33" s="35"/>
      <c r="CRO33" s="35"/>
      <c r="CRP33" s="35"/>
      <c r="CRQ33" s="35"/>
      <c r="CRR33" s="35"/>
      <c r="CRS33" s="35"/>
      <c r="CRT33" s="35"/>
      <c r="CRU33" s="35"/>
      <c r="CRV33" s="35"/>
      <c r="CRW33" s="35"/>
      <c r="CRX33" s="35"/>
      <c r="CRY33" s="35"/>
      <c r="CRZ33" s="35"/>
      <c r="CSA33" s="35"/>
      <c r="CSB33" s="35"/>
      <c r="CSC33" s="35"/>
      <c r="CSD33" s="35"/>
      <c r="CSE33" s="35"/>
      <c r="CSF33" s="35"/>
      <c r="CSG33" s="35"/>
      <c r="CSH33" s="35"/>
      <c r="CSI33" s="35"/>
      <c r="CSJ33" s="35"/>
      <c r="CSK33" s="35"/>
      <c r="CSL33" s="35"/>
      <c r="CSM33" s="35"/>
      <c r="CSN33" s="35"/>
      <c r="CSO33" s="35"/>
      <c r="CSP33" s="35"/>
      <c r="CSQ33" s="35"/>
      <c r="CSR33" s="35"/>
      <c r="CSS33" s="35"/>
      <c r="CST33" s="35"/>
      <c r="CSU33" s="35"/>
      <c r="CSV33" s="35"/>
      <c r="CSW33" s="35"/>
      <c r="CSX33" s="35"/>
      <c r="CSY33" s="35"/>
      <c r="CSZ33" s="35"/>
      <c r="CTA33" s="35"/>
      <c r="CTB33" s="35"/>
      <c r="CTC33" s="35"/>
      <c r="CTD33" s="35"/>
      <c r="CTE33" s="35"/>
      <c r="CTF33" s="35"/>
      <c r="CTG33" s="35"/>
      <c r="CTH33" s="35"/>
      <c r="CTI33" s="35"/>
      <c r="CTJ33" s="35"/>
      <c r="CTK33" s="35"/>
      <c r="CTL33" s="35"/>
      <c r="CTM33" s="35"/>
      <c r="CTN33" s="35"/>
      <c r="CTO33" s="35"/>
      <c r="CTP33" s="35"/>
      <c r="CTQ33" s="35"/>
      <c r="CTR33" s="35"/>
      <c r="CTS33" s="35"/>
      <c r="CTT33" s="35"/>
      <c r="CTU33" s="35"/>
      <c r="CTV33" s="35"/>
      <c r="CTW33" s="35"/>
      <c r="CTX33" s="35"/>
      <c r="CTY33" s="35"/>
      <c r="CTZ33" s="35"/>
      <c r="CUA33" s="35"/>
      <c r="CUB33" s="35"/>
      <c r="CUC33" s="35"/>
      <c r="CUD33" s="35"/>
      <c r="CUE33" s="35"/>
      <c r="CUF33" s="35"/>
      <c r="CUG33" s="35"/>
      <c r="CUH33" s="35"/>
      <c r="CUI33" s="35"/>
      <c r="CUJ33" s="35"/>
      <c r="CUK33" s="35"/>
      <c r="CUL33" s="35"/>
      <c r="CUM33" s="35"/>
      <c r="CUN33" s="35"/>
      <c r="CUO33" s="35"/>
      <c r="CUP33" s="35"/>
      <c r="CUQ33" s="35"/>
      <c r="CUR33" s="35"/>
      <c r="CUS33" s="35"/>
      <c r="CUT33" s="35"/>
      <c r="CUU33" s="35"/>
      <c r="CUV33" s="35"/>
      <c r="CUW33" s="35"/>
      <c r="CUX33" s="35"/>
      <c r="CUY33" s="35"/>
      <c r="CUZ33" s="35"/>
      <c r="CVA33" s="35"/>
      <c r="CVB33" s="35"/>
      <c r="CVC33" s="35"/>
      <c r="CVD33" s="35"/>
      <c r="CVE33" s="35"/>
      <c r="CVF33" s="35"/>
      <c r="CVG33" s="35"/>
      <c r="CVH33" s="35"/>
      <c r="CVI33" s="35"/>
      <c r="CVJ33" s="35"/>
      <c r="CVK33" s="35"/>
      <c r="CVL33" s="35"/>
      <c r="CVM33" s="35"/>
      <c r="CVN33" s="35"/>
      <c r="CVO33" s="35"/>
      <c r="CVP33" s="35"/>
      <c r="CVQ33" s="35"/>
      <c r="CVR33" s="35"/>
      <c r="CVS33" s="35"/>
      <c r="CVT33" s="35"/>
      <c r="CVU33" s="35"/>
      <c r="CVV33" s="35"/>
      <c r="CVW33" s="35"/>
      <c r="CVX33" s="35"/>
      <c r="CVY33" s="35"/>
      <c r="CVZ33" s="35"/>
      <c r="CWA33" s="35"/>
      <c r="CWB33" s="35"/>
      <c r="CWC33" s="35"/>
      <c r="CWD33" s="35"/>
      <c r="CWE33" s="35"/>
      <c r="CWF33" s="35"/>
      <c r="CWG33" s="35"/>
      <c r="CWH33" s="35"/>
      <c r="CWI33" s="35"/>
      <c r="CWJ33" s="35"/>
      <c r="CWK33" s="35"/>
      <c r="CWL33" s="35"/>
      <c r="CWM33" s="35"/>
      <c r="CWN33" s="35"/>
      <c r="CWO33" s="35"/>
      <c r="CWP33" s="35"/>
      <c r="CWQ33" s="35"/>
      <c r="CWR33" s="35"/>
      <c r="CWS33" s="35"/>
      <c r="CWT33" s="35"/>
      <c r="CWU33" s="35"/>
      <c r="CWV33" s="35"/>
      <c r="CWW33" s="35"/>
      <c r="CWX33" s="35"/>
      <c r="CWY33" s="35"/>
      <c r="CWZ33" s="35"/>
      <c r="CXA33" s="35"/>
      <c r="CXB33" s="35"/>
      <c r="CXC33" s="35"/>
      <c r="CXD33" s="35"/>
      <c r="CXE33" s="35"/>
      <c r="CXF33" s="35"/>
      <c r="CXG33" s="35"/>
      <c r="CXH33" s="35"/>
      <c r="CXI33" s="35"/>
      <c r="CXJ33" s="35"/>
      <c r="CXK33" s="35"/>
      <c r="CXL33" s="35"/>
      <c r="CXM33" s="35"/>
      <c r="CXN33" s="35"/>
      <c r="CXO33" s="35"/>
      <c r="CXP33" s="35"/>
      <c r="CXQ33" s="35"/>
      <c r="CXR33" s="35"/>
      <c r="CXS33" s="35"/>
      <c r="CXT33" s="35"/>
      <c r="CXU33" s="35"/>
      <c r="CXV33" s="35"/>
      <c r="CXW33" s="35"/>
      <c r="CXX33" s="35"/>
      <c r="CXY33" s="35"/>
      <c r="CXZ33" s="35"/>
      <c r="CYA33" s="35"/>
      <c r="CYB33" s="35"/>
      <c r="CYC33" s="35"/>
      <c r="CYD33" s="35"/>
      <c r="CYE33" s="35"/>
      <c r="CYF33" s="35"/>
      <c r="CYG33" s="35"/>
      <c r="CYH33" s="35"/>
      <c r="CYI33" s="35"/>
      <c r="CYJ33" s="35"/>
      <c r="CYK33" s="35"/>
      <c r="CYL33" s="35"/>
      <c r="CYM33" s="35"/>
      <c r="CYN33" s="35"/>
      <c r="CYO33" s="35"/>
      <c r="CYP33" s="35"/>
      <c r="CYQ33" s="35"/>
      <c r="CYR33" s="35"/>
      <c r="CYS33" s="35"/>
      <c r="CYT33" s="35"/>
      <c r="CYU33" s="35"/>
      <c r="CYV33" s="35"/>
      <c r="CYW33" s="35"/>
      <c r="CYX33" s="35"/>
      <c r="CYY33" s="35"/>
      <c r="CYZ33" s="35"/>
      <c r="CZA33" s="35"/>
      <c r="CZB33" s="35"/>
      <c r="CZC33" s="35"/>
      <c r="CZD33" s="35"/>
      <c r="CZE33" s="35"/>
      <c r="CZF33" s="35"/>
      <c r="CZG33" s="35"/>
      <c r="CZH33" s="35"/>
      <c r="CZI33" s="35"/>
      <c r="CZJ33" s="35"/>
      <c r="CZK33" s="35"/>
      <c r="CZL33" s="35"/>
      <c r="CZM33" s="35"/>
      <c r="CZN33" s="35"/>
      <c r="CZO33" s="35"/>
      <c r="CZP33" s="35"/>
      <c r="CZQ33" s="35"/>
      <c r="CZR33" s="35"/>
      <c r="CZS33" s="35"/>
      <c r="CZT33" s="35"/>
      <c r="CZU33" s="35"/>
      <c r="CZV33" s="35"/>
      <c r="CZW33" s="35"/>
      <c r="CZX33" s="35"/>
      <c r="CZY33" s="35"/>
      <c r="CZZ33" s="35"/>
      <c r="DAA33" s="35"/>
      <c r="DAB33" s="35"/>
      <c r="DAC33" s="35"/>
      <c r="DAD33" s="35"/>
      <c r="DAE33" s="35"/>
      <c r="DAF33" s="35"/>
      <c r="DAG33" s="35"/>
      <c r="DAH33" s="35"/>
      <c r="DAI33" s="35"/>
      <c r="DAJ33" s="35"/>
      <c r="DAK33" s="35"/>
      <c r="DAL33" s="35"/>
      <c r="DAM33" s="35"/>
      <c r="DAN33" s="35"/>
      <c r="DAO33" s="35"/>
      <c r="DAP33" s="35"/>
      <c r="DAQ33" s="35"/>
      <c r="DAR33" s="35"/>
      <c r="DAS33" s="35"/>
      <c r="DAT33" s="35"/>
      <c r="DAU33" s="35"/>
      <c r="DAV33" s="35"/>
      <c r="DAW33" s="35"/>
      <c r="DAX33" s="35"/>
      <c r="DAY33" s="35"/>
      <c r="DAZ33" s="35"/>
      <c r="DBA33" s="35"/>
      <c r="DBB33" s="35"/>
      <c r="DBC33" s="35"/>
      <c r="DBD33" s="35"/>
      <c r="DBE33" s="35"/>
      <c r="DBF33" s="35"/>
      <c r="DBG33" s="35"/>
      <c r="DBH33" s="35"/>
      <c r="DBI33" s="35"/>
      <c r="DBJ33" s="35"/>
      <c r="DBK33" s="35"/>
      <c r="DBL33" s="35"/>
      <c r="DBM33" s="35"/>
      <c r="DBN33" s="35"/>
      <c r="DBO33" s="35"/>
      <c r="DBP33" s="35"/>
      <c r="DBQ33" s="35"/>
      <c r="DBR33" s="35"/>
      <c r="DBS33" s="35"/>
      <c r="DBT33" s="35"/>
      <c r="DBU33" s="35"/>
      <c r="DBV33" s="35"/>
      <c r="DBW33" s="35"/>
      <c r="DBX33" s="35"/>
      <c r="DBY33" s="35"/>
      <c r="DBZ33" s="35"/>
      <c r="DCA33" s="35"/>
      <c r="DCB33" s="35"/>
      <c r="DCC33" s="35"/>
      <c r="DCD33" s="35"/>
      <c r="DCE33" s="35"/>
      <c r="DCF33" s="35"/>
      <c r="DCG33" s="35"/>
      <c r="DCH33" s="35"/>
      <c r="DCI33" s="35"/>
      <c r="DCJ33" s="35"/>
      <c r="DCK33" s="35"/>
      <c r="DCL33" s="35"/>
      <c r="DCM33" s="35"/>
      <c r="DCN33" s="35"/>
      <c r="DCO33" s="35"/>
      <c r="DCP33" s="35"/>
      <c r="DCQ33" s="35"/>
      <c r="DCR33" s="35"/>
      <c r="DCS33" s="35"/>
      <c r="DCT33" s="35"/>
      <c r="DCU33" s="35"/>
      <c r="DCV33" s="35"/>
      <c r="DCW33" s="35"/>
      <c r="DCX33" s="35"/>
      <c r="DCY33" s="35"/>
      <c r="DCZ33" s="35"/>
      <c r="DDA33" s="35"/>
      <c r="DDB33" s="35"/>
      <c r="DDC33" s="35"/>
      <c r="DDD33" s="35"/>
      <c r="DDE33" s="35"/>
      <c r="DDF33" s="35"/>
      <c r="DDG33" s="35"/>
      <c r="DDH33" s="35"/>
      <c r="DDI33" s="35"/>
      <c r="DDJ33" s="35"/>
      <c r="DDK33" s="35"/>
      <c r="DDL33" s="35"/>
      <c r="DDM33" s="35"/>
      <c r="DDN33" s="35"/>
      <c r="DDO33" s="35"/>
      <c r="DDP33" s="35"/>
      <c r="DDQ33" s="35"/>
      <c r="DDR33" s="35"/>
      <c r="DDS33" s="35"/>
      <c r="DDT33" s="35"/>
      <c r="DDU33" s="35"/>
      <c r="DDV33" s="35"/>
      <c r="DDW33" s="35"/>
      <c r="DDX33" s="35"/>
      <c r="DDY33" s="35"/>
      <c r="DDZ33" s="35"/>
      <c r="DEA33" s="35"/>
      <c r="DEB33" s="35"/>
      <c r="DEC33" s="35"/>
      <c r="DED33" s="35"/>
      <c r="DEE33" s="35"/>
      <c r="DEF33" s="35"/>
      <c r="DEG33" s="35"/>
      <c r="DEH33" s="35"/>
      <c r="DEI33" s="35"/>
      <c r="DEJ33" s="35"/>
      <c r="DEK33" s="35"/>
      <c r="DEL33" s="35"/>
      <c r="DEM33" s="35"/>
      <c r="DEN33" s="35"/>
      <c r="DEO33" s="35"/>
      <c r="DEP33" s="35"/>
      <c r="DEQ33" s="35"/>
      <c r="DER33" s="35"/>
      <c r="DES33" s="35"/>
      <c r="DET33" s="35"/>
      <c r="DEU33" s="35"/>
      <c r="DEV33" s="35"/>
      <c r="DEW33" s="35"/>
      <c r="DEX33" s="35"/>
      <c r="DEY33" s="35"/>
      <c r="DEZ33" s="35"/>
      <c r="DFA33" s="35"/>
      <c r="DFB33" s="35"/>
      <c r="DFC33" s="35"/>
      <c r="DFD33" s="35"/>
      <c r="DFE33" s="35"/>
      <c r="DFF33" s="35"/>
      <c r="DFG33" s="35"/>
      <c r="DFH33" s="35"/>
      <c r="DFI33" s="35"/>
      <c r="DFJ33" s="35"/>
      <c r="DFK33" s="35"/>
      <c r="DFL33" s="35"/>
      <c r="DFM33" s="35"/>
      <c r="DFN33" s="35"/>
      <c r="DFO33" s="35"/>
      <c r="DFP33" s="35"/>
      <c r="DFQ33" s="35"/>
      <c r="DFR33" s="35"/>
      <c r="DFS33" s="35"/>
      <c r="DFT33" s="35"/>
      <c r="DFU33" s="35"/>
      <c r="DFV33" s="35"/>
      <c r="DFW33" s="35"/>
      <c r="DFX33" s="35"/>
      <c r="DFY33" s="35"/>
      <c r="DFZ33" s="35"/>
      <c r="DGA33" s="35"/>
      <c r="DGB33" s="35"/>
      <c r="DGC33" s="35"/>
      <c r="DGD33" s="35"/>
      <c r="DGE33" s="35"/>
      <c r="DGF33" s="35"/>
      <c r="DGG33" s="35"/>
      <c r="DGH33" s="35"/>
      <c r="DGI33" s="35"/>
      <c r="DGJ33" s="35"/>
      <c r="DGK33" s="35"/>
      <c r="DGL33" s="35"/>
      <c r="DGM33" s="35"/>
      <c r="DGN33" s="35"/>
      <c r="DGO33" s="35"/>
      <c r="DGP33" s="35"/>
      <c r="DGQ33" s="35"/>
      <c r="DGR33" s="35"/>
      <c r="DGS33" s="35"/>
      <c r="DGT33" s="35"/>
      <c r="DGU33" s="35"/>
      <c r="DGV33" s="35"/>
      <c r="DGW33" s="35"/>
      <c r="DGX33" s="35"/>
      <c r="DGY33" s="35"/>
      <c r="DGZ33" s="35"/>
      <c r="DHA33" s="35"/>
      <c r="DHB33" s="35"/>
      <c r="DHC33" s="35"/>
      <c r="DHD33" s="35"/>
      <c r="DHE33" s="35"/>
      <c r="DHF33" s="35"/>
      <c r="DHG33" s="35"/>
      <c r="DHH33" s="35"/>
      <c r="DHI33" s="35"/>
      <c r="DHJ33" s="35"/>
      <c r="DHK33" s="35"/>
      <c r="DHL33" s="35"/>
      <c r="DHM33" s="35"/>
      <c r="DHN33" s="35"/>
      <c r="DHO33" s="35"/>
      <c r="DHP33" s="35"/>
      <c r="DHQ33" s="35"/>
      <c r="DHR33" s="35"/>
      <c r="DHS33" s="35"/>
      <c r="DHT33" s="35"/>
      <c r="DHU33" s="35"/>
      <c r="DHV33" s="35"/>
      <c r="DHW33" s="35"/>
      <c r="DHX33" s="35"/>
      <c r="DHY33" s="35"/>
      <c r="DHZ33" s="35"/>
      <c r="DIA33" s="35"/>
      <c r="DIB33" s="35"/>
      <c r="DIC33" s="35"/>
      <c r="DID33" s="35"/>
      <c r="DIE33" s="35"/>
      <c r="DIF33" s="35"/>
      <c r="DIG33" s="35"/>
      <c r="DIH33" s="35"/>
      <c r="DII33" s="35"/>
      <c r="DIJ33" s="35"/>
      <c r="DIK33" s="35"/>
      <c r="DIL33" s="35"/>
      <c r="DIM33" s="35"/>
      <c r="DIN33" s="35"/>
      <c r="DIO33" s="35"/>
      <c r="DIP33" s="35"/>
      <c r="DIQ33" s="35"/>
      <c r="DIR33" s="35"/>
      <c r="DIS33" s="35"/>
      <c r="DIT33" s="35"/>
      <c r="DIU33" s="35"/>
      <c r="DIV33" s="35"/>
      <c r="DIW33" s="35"/>
      <c r="DIX33" s="35"/>
      <c r="DIY33" s="35"/>
      <c r="DIZ33" s="35"/>
      <c r="DJA33" s="35"/>
      <c r="DJB33" s="35"/>
      <c r="DJC33" s="35"/>
      <c r="DJD33" s="35"/>
      <c r="DJE33" s="35"/>
      <c r="DJF33" s="35"/>
      <c r="DJG33" s="35"/>
      <c r="DJH33" s="35"/>
      <c r="DJI33" s="35"/>
      <c r="DJJ33" s="35"/>
      <c r="DJK33" s="35"/>
      <c r="DJL33" s="35"/>
      <c r="DJM33" s="35"/>
      <c r="DJN33" s="35"/>
      <c r="DJO33" s="35"/>
      <c r="DJP33" s="35"/>
      <c r="DJQ33" s="35"/>
      <c r="DJR33" s="35"/>
      <c r="DJS33" s="35"/>
      <c r="DJT33" s="35"/>
      <c r="DJU33" s="35"/>
      <c r="DJV33" s="35"/>
      <c r="DJW33" s="35"/>
      <c r="DJX33" s="35"/>
      <c r="DJY33" s="35"/>
      <c r="DJZ33" s="35"/>
      <c r="DKA33" s="35"/>
      <c r="DKB33" s="35"/>
      <c r="DKC33" s="35"/>
      <c r="DKD33" s="35"/>
      <c r="DKE33" s="35"/>
      <c r="DKF33" s="35"/>
      <c r="DKG33" s="35"/>
      <c r="DKH33" s="35"/>
      <c r="DKI33" s="35"/>
      <c r="DKJ33" s="35"/>
      <c r="DKK33" s="35"/>
      <c r="DKL33" s="35"/>
      <c r="DKM33" s="35"/>
      <c r="DKN33" s="35"/>
      <c r="DKO33" s="35"/>
      <c r="DKP33" s="35"/>
      <c r="DKQ33" s="35"/>
      <c r="DKR33" s="35"/>
      <c r="DKS33" s="35"/>
      <c r="DKT33" s="35"/>
      <c r="DKU33" s="35"/>
      <c r="DKV33" s="35"/>
      <c r="DKW33" s="35"/>
      <c r="DKX33" s="35"/>
      <c r="DKY33" s="35"/>
      <c r="DKZ33" s="35"/>
      <c r="DLA33" s="35"/>
      <c r="DLB33" s="35"/>
      <c r="DLC33" s="35"/>
      <c r="DLD33" s="35"/>
      <c r="DLE33" s="35"/>
      <c r="DLF33" s="35"/>
      <c r="DLG33" s="35"/>
      <c r="DLH33" s="35"/>
      <c r="DLI33" s="35"/>
      <c r="DLJ33" s="35"/>
      <c r="DLK33" s="35"/>
      <c r="DLL33" s="35"/>
      <c r="DLM33" s="35"/>
      <c r="DLN33" s="35"/>
      <c r="DLO33" s="35"/>
      <c r="DLP33" s="35"/>
      <c r="DLQ33" s="35"/>
      <c r="DLR33" s="35"/>
      <c r="DLS33" s="35"/>
      <c r="DLT33" s="35"/>
      <c r="DLU33" s="35"/>
      <c r="DLV33" s="35"/>
      <c r="DLW33" s="35"/>
      <c r="DLX33" s="35"/>
      <c r="DLY33" s="35"/>
      <c r="DLZ33" s="35"/>
      <c r="DMA33" s="35"/>
      <c r="DMB33" s="35"/>
      <c r="DMC33" s="35"/>
      <c r="DMD33" s="35"/>
      <c r="DME33" s="35"/>
      <c r="DMF33" s="35"/>
      <c r="DMG33" s="35"/>
      <c r="DMH33" s="35"/>
      <c r="DMI33" s="35"/>
      <c r="DMJ33" s="35"/>
      <c r="DMK33" s="35"/>
      <c r="DML33" s="35"/>
      <c r="DMM33" s="35"/>
      <c r="DMN33" s="35"/>
      <c r="DMO33" s="35"/>
      <c r="DMP33" s="35"/>
      <c r="DMQ33" s="35"/>
      <c r="DMR33" s="35"/>
      <c r="DMS33" s="35"/>
      <c r="DMT33" s="35"/>
      <c r="DMU33" s="35"/>
      <c r="DMV33" s="35"/>
      <c r="DMW33" s="35"/>
      <c r="DMX33" s="35"/>
      <c r="DMY33" s="35"/>
      <c r="DMZ33" s="35"/>
      <c r="DNA33" s="35"/>
      <c r="DNB33" s="35"/>
      <c r="DNC33" s="35"/>
      <c r="DND33" s="35"/>
      <c r="DNE33" s="35"/>
      <c r="DNF33" s="35"/>
      <c r="DNG33" s="35"/>
      <c r="DNH33" s="35"/>
      <c r="DNI33" s="35"/>
      <c r="DNJ33" s="35"/>
      <c r="DNK33" s="35"/>
      <c r="DNL33" s="35"/>
      <c r="DNM33" s="35"/>
      <c r="DNN33" s="35"/>
      <c r="DNO33" s="35"/>
      <c r="DNP33" s="35"/>
      <c r="DNQ33" s="35"/>
      <c r="DNR33" s="35"/>
      <c r="DNS33" s="35"/>
      <c r="DNT33" s="35"/>
      <c r="DNU33" s="35"/>
      <c r="DNV33" s="35"/>
      <c r="DNW33" s="35"/>
      <c r="DNX33" s="35"/>
      <c r="DNY33" s="35"/>
      <c r="DNZ33" s="35"/>
      <c r="DOA33" s="35"/>
      <c r="DOB33" s="35"/>
      <c r="DOC33" s="35"/>
      <c r="DOD33" s="35"/>
      <c r="DOE33" s="35"/>
      <c r="DOF33" s="35"/>
      <c r="DOG33" s="35"/>
      <c r="DOH33" s="35"/>
      <c r="DOI33" s="35"/>
      <c r="DOJ33" s="35"/>
      <c r="DOK33" s="35"/>
      <c r="DOL33" s="35"/>
      <c r="DOM33" s="35"/>
      <c r="DON33" s="35"/>
      <c r="DOO33" s="35"/>
      <c r="DOP33" s="35"/>
      <c r="DOQ33" s="35"/>
      <c r="DOR33" s="35"/>
      <c r="DOS33" s="35"/>
      <c r="DOT33" s="35"/>
      <c r="DOU33" s="35"/>
      <c r="DOV33" s="35"/>
      <c r="DOW33" s="35"/>
      <c r="DOX33" s="35"/>
      <c r="DOY33" s="35"/>
      <c r="DOZ33" s="35"/>
      <c r="DPA33" s="35"/>
      <c r="DPB33" s="35"/>
      <c r="DPC33" s="35"/>
      <c r="DPD33" s="35"/>
      <c r="DPE33" s="35"/>
      <c r="DPF33" s="35"/>
      <c r="DPG33" s="35"/>
      <c r="DPH33" s="35"/>
      <c r="DPI33" s="35"/>
      <c r="DPJ33" s="35"/>
      <c r="DPK33" s="35"/>
      <c r="DPL33" s="35"/>
      <c r="DPM33" s="35"/>
      <c r="DPN33" s="35"/>
      <c r="DPO33" s="35"/>
      <c r="DPP33" s="35"/>
      <c r="DPQ33" s="35"/>
      <c r="DPR33" s="35"/>
      <c r="DPS33" s="35"/>
      <c r="DPT33" s="35"/>
      <c r="DPU33" s="35"/>
      <c r="DPV33" s="35"/>
      <c r="DPW33" s="35"/>
      <c r="DPX33" s="35"/>
      <c r="DPY33" s="35"/>
      <c r="DPZ33" s="35"/>
      <c r="DQA33" s="35"/>
      <c r="DQB33" s="35"/>
      <c r="DQC33" s="35"/>
      <c r="DQD33" s="35"/>
      <c r="DQE33" s="35"/>
      <c r="DQF33" s="35"/>
      <c r="DQG33" s="35"/>
      <c r="DQH33" s="35"/>
      <c r="DQI33" s="35"/>
      <c r="DQJ33" s="35"/>
      <c r="DQK33" s="35"/>
      <c r="DQL33" s="35"/>
      <c r="DQM33" s="35"/>
      <c r="DQN33" s="35"/>
      <c r="DQO33" s="35"/>
      <c r="DQP33" s="35"/>
      <c r="DQQ33" s="35"/>
      <c r="DQR33" s="35"/>
      <c r="DQS33" s="35"/>
      <c r="DQT33" s="35"/>
      <c r="DQU33" s="35"/>
      <c r="DQV33" s="35"/>
      <c r="DQW33" s="35"/>
      <c r="DQX33" s="35"/>
      <c r="DQY33" s="35"/>
      <c r="DQZ33" s="35"/>
      <c r="DRA33" s="35"/>
      <c r="DRB33" s="35"/>
      <c r="DRC33" s="35"/>
      <c r="DRD33" s="35"/>
      <c r="DRE33" s="35"/>
      <c r="DRF33" s="35"/>
      <c r="DRG33" s="35"/>
      <c r="DRH33" s="35"/>
      <c r="DRI33" s="35"/>
      <c r="DRJ33" s="35"/>
      <c r="DRK33" s="35"/>
      <c r="DRL33" s="35"/>
      <c r="DRM33" s="35"/>
      <c r="DRN33" s="35"/>
      <c r="DRO33" s="35"/>
      <c r="DRP33" s="35"/>
      <c r="DRQ33" s="35"/>
      <c r="DRR33" s="35"/>
      <c r="DRS33" s="35"/>
      <c r="DRT33" s="35"/>
      <c r="DRU33" s="35"/>
      <c r="DRV33" s="35"/>
      <c r="DRW33" s="35"/>
      <c r="DRX33" s="35"/>
      <c r="DRY33" s="35"/>
      <c r="DRZ33" s="35"/>
      <c r="DSA33" s="35"/>
      <c r="DSB33" s="35"/>
      <c r="DSC33" s="35"/>
      <c r="DSD33" s="35"/>
      <c r="DSE33" s="35"/>
      <c r="DSF33" s="35"/>
      <c r="DSG33" s="35"/>
      <c r="DSH33" s="35"/>
      <c r="DSI33" s="35"/>
      <c r="DSJ33" s="35"/>
      <c r="DSK33" s="35"/>
      <c r="DSL33" s="35"/>
      <c r="DSM33" s="35"/>
      <c r="DSN33" s="35"/>
      <c r="DSO33" s="35"/>
      <c r="DSP33" s="35"/>
      <c r="DSQ33" s="35"/>
      <c r="DSR33" s="35"/>
      <c r="DSS33" s="35"/>
      <c r="DST33" s="35"/>
      <c r="DSU33" s="35"/>
      <c r="DSV33" s="35"/>
      <c r="DSW33" s="35"/>
      <c r="DSX33" s="35"/>
      <c r="DSY33" s="35"/>
      <c r="DSZ33" s="35"/>
      <c r="DTA33" s="35"/>
      <c r="DTB33" s="35"/>
      <c r="DTC33" s="35"/>
      <c r="DTD33" s="35"/>
      <c r="DTE33" s="35"/>
      <c r="DTF33" s="35"/>
      <c r="DTG33" s="35"/>
      <c r="DTH33" s="35"/>
      <c r="DTI33" s="35"/>
      <c r="DTJ33" s="35"/>
      <c r="DTK33" s="35"/>
      <c r="DTL33" s="35"/>
      <c r="DTM33" s="35"/>
      <c r="DTN33" s="35"/>
      <c r="DTO33" s="35"/>
      <c r="DTP33" s="35"/>
      <c r="DTQ33" s="35"/>
      <c r="DTR33" s="35"/>
      <c r="DTS33" s="35"/>
      <c r="DTT33" s="35"/>
      <c r="DTU33" s="35"/>
      <c r="DTV33" s="35"/>
      <c r="DTW33" s="35"/>
      <c r="DTX33" s="35"/>
      <c r="DTY33" s="35"/>
      <c r="DTZ33" s="35"/>
      <c r="DUA33" s="35"/>
      <c r="DUB33" s="35"/>
      <c r="DUC33" s="35"/>
      <c r="DUD33" s="35"/>
      <c r="DUE33" s="35"/>
      <c r="DUF33" s="35"/>
      <c r="DUG33" s="35"/>
      <c r="DUH33" s="35"/>
      <c r="DUI33" s="35"/>
      <c r="DUJ33" s="35"/>
      <c r="DUK33" s="35"/>
      <c r="DUL33" s="35"/>
      <c r="DUM33" s="35"/>
      <c r="DUN33" s="35"/>
      <c r="DUO33" s="35"/>
      <c r="DUP33" s="35"/>
      <c r="DUQ33" s="35"/>
      <c r="DUR33" s="35"/>
      <c r="DUS33" s="35"/>
      <c r="DUT33" s="35"/>
      <c r="DUU33" s="35"/>
      <c r="DUV33" s="35"/>
      <c r="DUW33" s="35"/>
      <c r="DUX33" s="35"/>
      <c r="DUY33" s="35"/>
      <c r="DUZ33" s="35"/>
      <c r="DVA33" s="35"/>
      <c r="DVB33" s="35"/>
      <c r="DVC33" s="35"/>
      <c r="DVD33" s="35"/>
      <c r="DVE33" s="35"/>
      <c r="DVF33" s="35"/>
      <c r="DVG33" s="35"/>
      <c r="DVH33" s="35"/>
      <c r="DVI33" s="35"/>
      <c r="DVJ33" s="35"/>
      <c r="DVK33" s="35"/>
      <c r="DVL33" s="35"/>
      <c r="DVM33" s="35"/>
      <c r="DVN33" s="35"/>
      <c r="DVO33" s="35"/>
      <c r="DVP33" s="35"/>
      <c r="DVQ33" s="35"/>
      <c r="DVR33" s="35"/>
      <c r="DVS33" s="35"/>
      <c r="DVT33" s="35"/>
      <c r="DVU33" s="35"/>
      <c r="DVV33" s="35"/>
      <c r="DVW33" s="35"/>
      <c r="DVX33" s="35"/>
      <c r="DVY33" s="35"/>
      <c r="DVZ33" s="35"/>
      <c r="DWA33" s="35"/>
      <c r="DWB33" s="35"/>
      <c r="DWC33" s="35"/>
      <c r="DWD33" s="35"/>
      <c r="DWE33" s="35"/>
      <c r="DWF33" s="35"/>
      <c r="DWG33" s="35"/>
      <c r="DWH33" s="35"/>
      <c r="DWI33" s="35"/>
      <c r="DWJ33" s="35"/>
      <c r="DWK33" s="35"/>
      <c r="DWL33" s="35"/>
      <c r="DWM33" s="35"/>
      <c r="DWN33" s="35"/>
      <c r="DWO33" s="35"/>
      <c r="DWP33" s="35"/>
      <c r="DWQ33" s="35"/>
      <c r="DWR33" s="35"/>
      <c r="DWS33" s="35"/>
      <c r="DWT33" s="35"/>
      <c r="DWU33" s="35"/>
      <c r="DWV33" s="35"/>
      <c r="DWW33" s="35"/>
      <c r="DWX33" s="35"/>
      <c r="DWY33" s="35"/>
      <c r="DWZ33" s="35"/>
      <c r="DXA33" s="35"/>
      <c r="DXB33" s="35"/>
      <c r="DXC33" s="35"/>
      <c r="DXD33" s="35"/>
      <c r="DXE33" s="35"/>
      <c r="DXF33" s="35"/>
      <c r="DXG33" s="35"/>
      <c r="DXH33" s="35"/>
      <c r="DXI33" s="35"/>
      <c r="DXJ33" s="35"/>
      <c r="DXK33" s="35"/>
      <c r="DXL33" s="35"/>
      <c r="DXM33" s="35"/>
      <c r="DXN33" s="35"/>
      <c r="DXO33" s="35"/>
      <c r="DXP33" s="35"/>
      <c r="DXQ33" s="35"/>
      <c r="DXR33" s="35"/>
      <c r="DXS33" s="35"/>
      <c r="DXT33" s="35"/>
      <c r="DXU33" s="35"/>
      <c r="DXV33" s="35"/>
      <c r="DXW33" s="35"/>
      <c r="DXX33" s="35"/>
      <c r="DXY33" s="35"/>
      <c r="DXZ33" s="35"/>
      <c r="DYA33" s="35"/>
      <c r="DYB33" s="35"/>
      <c r="DYC33" s="35"/>
      <c r="DYD33" s="35"/>
      <c r="DYE33" s="35"/>
      <c r="DYF33" s="35"/>
      <c r="DYG33" s="35"/>
      <c r="DYH33" s="35"/>
      <c r="DYI33" s="35"/>
      <c r="DYJ33" s="35"/>
      <c r="DYK33" s="35"/>
      <c r="DYL33" s="35"/>
      <c r="DYM33" s="35"/>
      <c r="DYN33" s="35"/>
      <c r="DYO33" s="35"/>
      <c r="DYP33" s="35"/>
      <c r="DYQ33" s="35"/>
      <c r="DYR33" s="35"/>
      <c r="DYS33" s="35"/>
      <c r="DYT33" s="35"/>
      <c r="DYU33" s="35"/>
      <c r="DYV33" s="35"/>
      <c r="DYW33" s="35"/>
      <c r="DYX33" s="35"/>
      <c r="DYY33" s="35"/>
      <c r="DYZ33" s="35"/>
      <c r="DZA33" s="35"/>
      <c r="DZB33" s="35"/>
      <c r="DZC33" s="35"/>
      <c r="DZD33" s="35"/>
      <c r="DZE33" s="35"/>
      <c r="DZF33" s="35"/>
      <c r="DZG33" s="35"/>
      <c r="DZH33" s="35"/>
      <c r="DZI33" s="35"/>
      <c r="DZJ33" s="35"/>
      <c r="DZK33" s="35"/>
      <c r="DZL33" s="35"/>
      <c r="DZM33" s="35"/>
      <c r="DZN33" s="35"/>
      <c r="DZO33" s="35"/>
      <c r="DZP33" s="35"/>
      <c r="DZQ33" s="35"/>
      <c r="DZR33" s="35"/>
      <c r="DZS33" s="35"/>
      <c r="DZT33" s="35"/>
      <c r="DZU33" s="35"/>
      <c r="DZV33" s="35"/>
      <c r="DZW33" s="35"/>
      <c r="DZX33" s="35"/>
      <c r="DZY33" s="35"/>
      <c r="DZZ33" s="35"/>
      <c r="EAA33" s="35"/>
      <c r="EAB33" s="35"/>
      <c r="EAC33" s="35"/>
      <c r="EAD33" s="35"/>
      <c r="EAE33" s="35"/>
      <c r="EAF33" s="35"/>
      <c r="EAG33" s="35"/>
      <c r="EAH33" s="35"/>
      <c r="EAI33" s="35"/>
      <c r="EAJ33" s="35"/>
      <c r="EAK33" s="35"/>
      <c r="EAL33" s="35"/>
      <c r="EAM33" s="35"/>
      <c r="EAN33" s="35"/>
      <c r="EAO33" s="35"/>
      <c r="EAP33" s="35"/>
      <c r="EAQ33" s="35"/>
      <c r="EAR33" s="35"/>
      <c r="EAS33" s="35"/>
      <c r="EAT33" s="35"/>
      <c r="EAU33" s="35"/>
      <c r="EAV33" s="35"/>
      <c r="EAW33" s="35"/>
      <c r="EAX33" s="35"/>
      <c r="EAY33" s="35"/>
      <c r="EAZ33" s="35"/>
      <c r="EBA33" s="35"/>
      <c r="EBB33" s="35"/>
      <c r="EBC33" s="35"/>
      <c r="EBD33" s="35"/>
      <c r="EBE33" s="35"/>
      <c r="EBF33" s="35"/>
      <c r="EBG33" s="35"/>
      <c r="EBH33" s="35"/>
      <c r="EBI33" s="35"/>
      <c r="EBJ33" s="35"/>
      <c r="EBK33" s="35"/>
      <c r="EBL33" s="35"/>
      <c r="EBM33" s="35"/>
      <c r="EBN33" s="35"/>
      <c r="EBO33" s="35"/>
      <c r="EBP33" s="35"/>
      <c r="EBQ33" s="35"/>
      <c r="EBR33" s="35"/>
      <c r="EBS33" s="35"/>
      <c r="EBT33" s="35"/>
      <c r="EBU33" s="35"/>
      <c r="EBV33" s="35"/>
      <c r="EBW33" s="35"/>
      <c r="EBX33" s="35"/>
      <c r="EBY33" s="35"/>
      <c r="EBZ33" s="35"/>
      <c r="ECA33" s="35"/>
      <c r="ECB33" s="35"/>
      <c r="ECC33" s="35"/>
      <c r="ECD33" s="35"/>
      <c r="ECE33" s="35"/>
      <c r="ECF33" s="35"/>
      <c r="ECG33" s="35"/>
      <c r="ECH33" s="35"/>
      <c r="ECI33" s="35"/>
      <c r="ECJ33" s="35"/>
      <c r="ECK33" s="35"/>
      <c r="ECL33" s="35"/>
      <c r="ECM33" s="35"/>
      <c r="ECN33" s="35"/>
      <c r="ECO33" s="35"/>
      <c r="ECP33" s="35"/>
      <c r="ECQ33" s="35"/>
      <c r="ECR33" s="35"/>
      <c r="ECS33" s="35"/>
      <c r="ECT33" s="35"/>
      <c r="ECU33" s="35"/>
      <c r="ECV33" s="35"/>
      <c r="ECW33" s="35"/>
      <c r="ECX33" s="35"/>
      <c r="ECY33" s="35"/>
      <c r="ECZ33" s="35"/>
      <c r="EDA33" s="35"/>
      <c r="EDB33" s="35"/>
      <c r="EDC33" s="35"/>
      <c r="EDD33" s="35"/>
      <c r="EDE33" s="35"/>
      <c r="EDF33" s="35"/>
      <c r="EDG33" s="35"/>
      <c r="EDH33" s="35"/>
      <c r="EDI33" s="35"/>
      <c r="EDJ33" s="35"/>
      <c r="EDK33" s="35"/>
      <c r="EDL33" s="35"/>
      <c r="EDM33" s="35"/>
      <c r="EDN33" s="35"/>
      <c r="EDO33" s="35"/>
      <c r="EDP33" s="35"/>
      <c r="EDQ33" s="35"/>
      <c r="EDR33" s="35"/>
      <c r="EDS33" s="35"/>
      <c r="EDT33" s="35"/>
      <c r="EDU33" s="35"/>
      <c r="EDV33" s="35"/>
      <c r="EDW33" s="35"/>
      <c r="EDX33" s="35"/>
      <c r="EDY33" s="35"/>
      <c r="EDZ33" s="35"/>
      <c r="EEA33" s="35"/>
      <c r="EEB33" s="35"/>
      <c r="EEC33" s="35"/>
      <c r="EED33" s="35"/>
      <c r="EEE33" s="35"/>
      <c r="EEF33" s="35"/>
      <c r="EEG33" s="35"/>
      <c r="EEH33" s="35"/>
      <c r="EEI33" s="35"/>
      <c r="EEJ33" s="35"/>
      <c r="EEK33" s="35"/>
      <c r="EEL33" s="35"/>
      <c r="EEM33" s="35"/>
      <c r="EEN33" s="35"/>
      <c r="EEO33" s="35"/>
      <c r="EEP33" s="35"/>
      <c r="EEQ33" s="35"/>
      <c r="EER33" s="35"/>
      <c r="EES33" s="35"/>
      <c r="EET33" s="35"/>
      <c r="EEU33" s="35"/>
      <c r="EEV33" s="35"/>
      <c r="EEW33" s="35"/>
      <c r="EEX33" s="35"/>
      <c r="EEY33" s="35"/>
      <c r="EEZ33" s="35"/>
      <c r="EFA33" s="35"/>
      <c r="EFB33" s="35"/>
      <c r="EFC33" s="35"/>
      <c r="EFD33" s="35"/>
      <c r="EFE33" s="35"/>
      <c r="EFF33" s="35"/>
      <c r="EFG33" s="35"/>
      <c r="EFH33" s="35"/>
      <c r="EFI33" s="35"/>
      <c r="EFJ33" s="35"/>
      <c r="EFK33" s="35"/>
      <c r="EFL33" s="35"/>
      <c r="EFM33" s="35"/>
      <c r="EFN33" s="35"/>
      <c r="EFO33" s="35"/>
      <c r="EFP33" s="35"/>
      <c r="EFQ33" s="35"/>
      <c r="EFR33" s="35"/>
      <c r="EFS33" s="35"/>
      <c r="EFT33" s="35"/>
      <c r="EFU33" s="35"/>
      <c r="EFV33" s="35"/>
      <c r="EFW33" s="35"/>
      <c r="EFX33" s="35"/>
      <c r="EFY33" s="35"/>
      <c r="EFZ33" s="35"/>
      <c r="EGA33" s="35"/>
      <c r="EGB33" s="35"/>
      <c r="EGC33" s="35"/>
      <c r="EGD33" s="35"/>
      <c r="EGE33" s="35"/>
      <c r="EGF33" s="35"/>
      <c r="EGG33" s="35"/>
      <c r="EGH33" s="35"/>
      <c r="EGI33" s="35"/>
      <c r="EGJ33" s="35"/>
      <c r="EGK33" s="35"/>
      <c r="EGL33" s="35"/>
      <c r="EGM33" s="35"/>
      <c r="EGN33" s="35"/>
      <c r="EGO33" s="35"/>
      <c r="EGP33" s="35"/>
      <c r="EGQ33" s="35"/>
      <c r="EGR33" s="35"/>
      <c r="EGS33" s="35"/>
      <c r="EGT33" s="35"/>
      <c r="EGU33" s="35"/>
      <c r="EGV33" s="35"/>
      <c r="EGW33" s="35"/>
      <c r="EGX33" s="35"/>
      <c r="EGY33" s="35"/>
      <c r="EGZ33" s="35"/>
      <c r="EHA33" s="35"/>
      <c r="EHB33" s="35"/>
      <c r="EHC33" s="35"/>
      <c r="EHD33" s="35"/>
      <c r="EHE33" s="35"/>
      <c r="EHF33" s="35"/>
      <c r="EHG33" s="35"/>
      <c r="EHH33" s="35"/>
      <c r="EHI33" s="35"/>
      <c r="EHJ33" s="35"/>
      <c r="EHK33" s="35"/>
      <c r="EHL33" s="35"/>
      <c r="EHM33" s="35"/>
      <c r="EHN33" s="35"/>
      <c r="EHO33" s="35"/>
      <c r="EHP33" s="35"/>
      <c r="EHQ33" s="35"/>
      <c r="EHR33" s="35"/>
      <c r="EHS33" s="35"/>
      <c r="EHT33" s="35"/>
      <c r="EHU33" s="35"/>
      <c r="EHV33" s="35"/>
      <c r="EHW33" s="35"/>
      <c r="EHX33" s="35"/>
      <c r="EHY33" s="35"/>
      <c r="EHZ33" s="35"/>
      <c r="EIA33" s="35"/>
      <c r="EIB33" s="35"/>
      <c r="EIC33" s="35"/>
      <c r="EID33" s="35"/>
      <c r="EIE33" s="35"/>
      <c r="EIF33" s="35"/>
      <c r="EIG33" s="35"/>
      <c r="EIH33" s="35"/>
      <c r="EII33" s="35"/>
      <c r="EIJ33" s="35"/>
      <c r="EIK33" s="35"/>
      <c r="EIL33" s="35"/>
      <c r="EIM33" s="35"/>
      <c r="EIN33" s="35"/>
      <c r="EIO33" s="35"/>
      <c r="EIP33" s="35"/>
      <c r="EIQ33" s="35"/>
      <c r="EIR33" s="35"/>
      <c r="EIS33" s="35"/>
      <c r="EIT33" s="35"/>
      <c r="EIU33" s="35"/>
      <c r="EIV33" s="35"/>
      <c r="EIW33" s="35"/>
      <c r="EIX33" s="35"/>
      <c r="EIY33" s="35"/>
      <c r="EIZ33" s="35"/>
      <c r="EJA33" s="35"/>
      <c r="EJB33" s="35"/>
      <c r="EJC33" s="35"/>
      <c r="EJD33" s="35"/>
      <c r="EJE33" s="35"/>
      <c r="EJF33" s="35"/>
      <c r="EJG33" s="35"/>
      <c r="EJH33" s="35"/>
      <c r="EJI33" s="35"/>
      <c r="EJJ33" s="35"/>
      <c r="EJK33" s="35"/>
      <c r="EJL33" s="35"/>
      <c r="EJM33" s="35"/>
      <c r="EJN33" s="35"/>
      <c r="EJO33" s="35"/>
      <c r="EJP33" s="35"/>
      <c r="EJQ33" s="35"/>
      <c r="EJR33" s="35"/>
      <c r="EJS33" s="35"/>
      <c r="EJT33" s="35"/>
      <c r="EJU33" s="35"/>
      <c r="EJV33" s="35"/>
      <c r="EJW33" s="35"/>
      <c r="EJX33" s="35"/>
      <c r="EJY33" s="35"/>
      <c r="EJZ33" s="35"/>
      <c r="EKA33" s="35"/>
      <c r="EKB33" s="35"/>
      <c r="EKC33" s="35"/>
      <c r="EKD33" s="35"/>
      <c r="EKE33" s="35"/>
      <c r="EKF33" s="35"/>
      <c r="EKG33" s="35"/>
      <c r="EKH33" s="35"/>
      <c r="EKI33" s="35"/>
      <c r="EKJ33" s="35"/>
      <c r="EKK33" s="35"/>
      <c r="EKL33" s="35"/>
      <c r="EKM33" s="35"/>
      <c r="EKN33" s="35"/>
      <c r="EKO33" s="35"/>
      <c r="EKP33" s="35"/>
      <c r="EKQ33" s="35"/>
      <c r="EKR33" s="35"/>
      <c r="EKS33" s="35"/>
      <c r="EKT33" s="35"/>
      <c r="EKU33" s="35"/>
      <c r="EKV33" s="35"/>
      <c r="EKW33" s="35"/>
      <c r="EKX33" s="35"/>
      <c r="EKY33" s="35"/>
      <c r="EKZ33" s="35"/>
      <c r="ELA33" s="35"/>
      <c r="ELB33" s="35"/>
      <c r="ELC33" s="35"/>
      <c r="ELD33" s="35"/>
      <c r="ELE33" s="35"/>
      <c r="ELF33" s="35"/>
      <c r="ELG33" s="35"/>
      <c r="ELH33" s="35"/>
      <c r="ELI33" s="35"/>
      <c r="ELJ33" s="35"/>
      <c r="ELK33" s="35"/>
      <c r="ELL33" s="35"/>
      <c r="ELM33" s="35"/>
      <c r="ELN33" s="35"/>
      <c r="ELO33" s="35"/>
      <c r="ELP33" s="35"/>
      <c r="ELQ33" s="35"/>
      <c r="ELR33" s="35"/>
      <c r="ELS33" s="35"/>
      <c r="ELT33" s="35"/>
      <c r="ELU33" s="35"/>
      <c r="ELV33" s="35"/>
      <c r="ELW33" s="35"/>
      <c r="ELX33" s="35"/>
      <c r="ELY33" s="35"/>
      <c r="ELZ33" s="35"/>
      <c r="EMA33" s="35"/>
      <c r="EMB33" s="35"/>
      <c r="EMC33" s="35"/>
      <c r="EMD33" s="35"/>
      <c r="EME33" s="35"/>
      <c r="EMF33" s="35"/>
      <c r="EMG33" s="35"/>
      <c r="EMH33" s="35"/>
      <c r="EMI33" s="35"/>
      <c r="EMJ33" s="35"/>
      <c r="EMK33" s="35"/>
      <c r="EML33" s="35"/>
      <c r="EMM33" s="35"/>
      <c r="EMN33" s="35"/>
      <c r="EMO33" s="35"/>
      <c r="EMP33" s="35"/>
      <c r="EMQ33" s="35"/>
      <c r="EMR33" s="35"/>
      <c r="EMS33" s="35"/>
      <c r="EMT33" s="35"/>
      <c r="EMU33" s="35"/>
      <c r="EMV33" s="35"/>
      <c r="EMW33" s="35"/>
      <c r="EMX33" s="35"/>
      <c r="EMY33" s="35"/>
      <c r="EMZ33" s="35"/>
      <c r="ENA33" s="35"/>
      <c r="ENB33" s="35"/>
      <c r="ENC33" s="35"/>
      <c r="END33" s="35"/>
      <c r="ENE33" s="35"/>
      <c r="ENF33" s="35"/>
      <c r="ENG33" s="35"/>
      <c r="ENH33" s="35"/>
      <c r="ENI33" s="35"/>
      <c r="ENJ33" s="35"/>
      <c r="ENK33" s="35"/>
      <c r="ENL33" s="35"/>
      <c r="ENM33" s="35"/>
      <c r="ENN33" s="35"/>
      <c r="ENO33" s="35"/>
      <c r="ENP33" s="35"/>
      <c r="ENQ33" s="35"/>
      <c r="ENR33" s="35"/>
      <c r="ENS33" s="35"/>
      <c r="ENT33" s="35"/>
      <c r="ENU33" s="35"/>
      <c r="ENV33" s="35"/>
      <c r="ENW33" s="35"/>
      <c r="ENX33" s="35"/>
      <c r="ENY33" s="35"/>
      <c r="ENZ33" s="35"/>
      <c r="EOA33" s="35"/>
      <c r="EOB33" s="35"/>
      <c r="EOC33" s="35"/>
      <c r="EOD33" s="35"/>
      <c r="EOE33" s="35"/>
      <c r="EOF33" s="35"/>
      <c r="EOG33" s="35"/>
      <c r="EOH33" s="35"/>
      <c r="EOI33" s="35"/>
      <c r="EOJ33" s="35"/>
      <c r="EOK33" s="35"/>
      <c r="EOL33" s="35"/>
      <c r="EOM33" s="35"/>
      <c r="EON33" s="35"/>
      <c r="EOO33" s="35"/>
      <c r="EOP33" s="35"/>
      <c r="EOQ33" s="35"/>
      <c r="EOR33" s="35"/>
      <c r="EOS33" s="35"/>
      <c r="EOT33" s="35"/>
      <c r="EOU33" s="35"/>
      <c r="EOV33" s="35"/>
      <c r="EOW33" s="35"/>
      <c r="EOX33" s="35"/>
      <c r="EOY33" s="35"/>
      <c r="EOZ33" s="35"/>
      <c r="EPA33" s="35"/>
      <c r="EPB33" s="35"/>
      <c r="EPC33" s="35"/>
      <c r="EPD33" s="35"/>
      <c r="EPE33" s="35"/>
      <c r="EPF33" s="35"/>
      <c r="EPG33" s="35"/>
      <c r="EPH33" s="35"/>
      <c r="EPI33" s="35"/>
      <c r="EPJ33" s="35"/>
      <c r="EPK33" s="35"/>
      <c r="EPL33" s="35"/>
      <c r="EPM33" s="35"/>
      <c r="EPN33" s="35"/>
      <c r="EPO33" s="35"/>
      <c r="EPP33" s="35"/>
      <c r="EPQ33" s="35"/>
      <c r="EPR33" s="35"/>
      <c r="EPS33" s="35"/>
      <c r="EPT33" s="35"/>
      <c r="EPU33" s="35"/>
      <c r="EPV33" s="35"/>
      <c r="EPW33" s="35"/>
      <c r="EPX33" s="35"/>
      <c r="EPY33" s="35"/>
      <c r="EPZ33" s="35"/>
      <c r="EQA33" s="35"/>
      <c r="EQB33" s="35"/>
      <c r="EQC33" s="35"/>
      <c r="EQD33" s="35"/>
      <c r="EQE33" s="35"/>
      <c r="EQF33" s="35"/>
      <c r="EQG33" s="35"/>
      <c r="EQH33" s="35"/>
      <c r="EQI33" s="35"/>
      <c r="EQJ33" s="35"/>
      <c r="EQK33" s="35"/>
      <c r="EQL33" s="35"/>
      <c r="EQM33" s="35"/>
      <c r="EQN33" s="35"/>
      <c r="EQO33" s="35"/>
      <c r="EQP33" s="35"/>
      <c r="EQQ33" s="35"/>
      <c r="EQR33" s="35"/>
      <c r="EQS33" s="35"/>
      <c r="EQT33" s="35"/>
      <c r="EQU33" s="35"/>
      <c r="EQV33" s="35"/>
      <c r="EQW33" s="35"/>
      <c r="EQX33" s="35"/>
      <c r="EQY33" s="35"/>
      <c r="EQZ33" s="35"/>
      <c r="ERA33" s="35"/>
      <c r="ERB33" s="35"/>
      <c r="ERC33" s="35"/>
      <c r="ERD33" s="35"/>
      <c r="ERE33" s="35"/>
      <c r="ERF33" s="35"/>
      <c r="ERG33" s="35"/>
      <c r="ERH33" s="35"/>
      <c r="ERI33" s="35"/>
      <c r="ERJ33" s="35"/>
      <c r="ERK33" s="35"/>
      <c r="ERL33" s="35"/>
      <c r="ERM33" s="35"/>
      <c r="ERN33" s="35"/>
      <c r="ERO33" s="35"/>
      <c r="ERP33" s="35"/>
      <c r="ERQ33" s="35"/>
      <c r="ERR33" s="35"/>
      <c r="ERS33" s="35"/>
      <c r="ERT33" s="35"/>
      <c r="ERU33" s="35"/>
      <c r="ERV33" s="35"/>
      <c r="ERW33" s="35"/>
      <c r="ERX33" s="35"/>
      <c r="ERY33" s="35"/>
      <c r="ERZ33" s="35"/>
      <c r="ESA33" s="35"/>
      <c r="ESB33" s="35"/>
      <c r="ESC33" s="35"/>
      <c r="ESD33" s="35"/>
      <c r="ESE33" s="35"/>
      <c r="ESF33" s="35"/>
      <c r="ESG33" s="35"/>
      <c r="ESH33" s="35"/>
      <c r="ESI33" s="35"/>
      <c r="ESJ33" s="35"/>
      <c r="ESK33" s="35"/>
      <c r="ESL33" s="35"/>
      <c r="ESM33" s="35"/>
      <c r="ESN33" s="35"/>
      <c r="ESO33" s="35"/>
      <c r="ESP33" s="35"/>
      <c r="ESQ33" s="35"/>
      <c r="ESR33" s="35"/>
      <c r="ESS33" s="35"/>
      <c r="EST33" s="35"/>
      <c r="ESU33" s="35"/>
      <c r="ESV33" s="35"/>
      <c r="ESW33" s="35"/>
      <c r="ESX33" s="35"/>
      <c r="ESY33" s="35"/>
      <c r="ESZ33" s="35"/>
      <c r="ETA33" s="35"/>
      <c r="ETB33" s="35"/>
      <c r="ETC33" s="35"/>
      <c r="ETD33" s="35"/>
      <c r="ETE33" s="35"/>
      <c r="ETF33" s="35"/>
      <c r="ETG33" s="35"/>
      <c r="ETH33" s="35"/>
      <c r="ETI33" s="35"/>
      <c r="ETJ33" s="35"/>
      <c r="ETK33" s="35"/>
      <c r="ETL33" s="35"/>
      <c r="ETM33" s="35"/>
      <c r="ETN33" s="35"/>
      <c r="ETO33" s="35"/>
      <c r="ETP33" s="35"/>
      <c r="ETQ33" s="35"/>
      <c r="ETR33" s="35"/>
      <c r="ETS33" s="35"/>
      <c r="ETT33" s="35"/>
      <c r="ETU33" s="35"/>
      <c r="ETV33" s="35"/>
      <c r="ETW33" s="35"/>
      <c r="ETX33" s="35"/>
      <c r="ETY33" s="35"/>
      <c r="ETZ33" s="35"/>
      <c r="EUA33" s="35"/>
      <c r="EUB33" s="35"/>
      <c r="EUC33" s="35"/>
      <c r="EUD33" s="35"/>
      <c r="EUE33" s="35"/>
      <c r="EUF33" s="35"/>
      <c r="EUG33" s="35"/>
      <c r="EUH33" s="35"/>
      <c r="EUI33" s="35"/>
      <c r="EUJ33" s="35"/>
      <c r="EUK33" s="35"/>
      <c r="EUL33" s="35"/>
      <c r="EUM33" s="35"/>
      <c r="EUN33" s="35"/>
      <c r="EUO33" s="35"/>
      <c r="EUP33" s="35"/>
      <c r="EUQ33" s="35"/>
      <c r="EUR33" s="35"/>
      <c r="EUS33" s="35"/>
      <c r="EUT33" s="35"/>
      <c r="EUU33" s="35"/>
      <c r="EUV33" s="35"/>
      <c r="EUW33" s="35"/>
      <c r="EUX33" s="35"/>
      <c r="EUY33" s="35"/>
      <c r="EUZ33" s="35"/>
      <c r="EVA33" s="35"/>
      <c r="EVB33" s="35"/>
      <c r="EVC33" s="35"/>
      <c r="EVD33" s="35"/>
      <c r="EVE33" s="35"/>
      <c r="EVF33" s="35"/>
      <c r="EVG33" s="35"/>
      <c r="EVH33" s="35"/>
      <c r="EVI33" s="35"/>
      <c r="EVJ33" s="35"/>
      <c r="EVK33" s="35"/>
      <c r="EVL33" s="35"/>
      <c r="EVM33" s="35"/>
      <c r="EVN33" s="35"/>
      <c r="EVO33" s="35"/>
      <c r="EVP33" s="35"/>
      <c r="EVQ33" s="35"/>
      <c r="EVR33" s="35"/>
      <c r="EVS33" s="35"/>
      <c r="EVT33" s="35"/>
      <c r="EVU33" s="35"/>
      <c r="EVV33" s="35"/>
      <c r="EVW33" s="35"/>
      <c r="EVX33" s="35"/>
      <c r="EVY33" s="35"/>
      <c r="EVZ33" s="35"/>
      <c r="EWA33" s="35"/>
      <c r="EWB33" s="35"/>
      <c r="EWC33" s="35"/>
      <c r="EWD33" s="35"/>
      <c r="EWE33" s="35"/>
      <c r="EWF33" s="35"/>
      <c r="EWG33" s="35"/>
      <c r="EWH33" s="35"/>
      <c r="EWI33" s="35"/>
      <c r="EWJ33" s="35"/>
      <c r="EWK33" s="35"/>
      <c r="EWL33" s="35"/>
      <c r="EWM33" s="35"/>
      <c r="EWN33" s="35"/>
      <c r="EWO33" s="35"/>
      <c r="EWP33" s="35"/>
      <c r="EWQ33" s="35"/>
      <c r="EWR33" s="35"/>
      <c r="EWS33" s="35"/>
      <c r="EWT33" s="35"/>
      <c r="EWU33" s="35"/>
      <c r="EWV33" s="35"/>
      <c r="EWW33" s="35"/>
      <c r="EWX33" s="35"/>
      <c r="EWY33" s="35"/>
      <c r="EWZ33" s="35"/>
      <c r="EXA33" s="35"/>
      <c r="EXB33" s="35"/>
      <c r="EXC33" s="35"/>
      <c r="EXD33" s="35"/>
      <c r="EXE33" s="35"/>
      <c r="EXF33" s="35"/>
      <c r="EXG33" s="35"/>
      <c r="EXH33" s="35"/>
      <c r="EXI33" s="35"/>
      <c r="EXJ33" s="35"/>
      <c r="EXK33" s="35"/>
      <c r="EXL33" s="35"/>
      <c r="EXM33" s="35"/>
      <c r="EXN33" s="35"/>
      <c r="EXO33" s="35"/>
      <c r="EXP33" s="35"/>
      <c r="EXQ33" s="35"/>
      <c r="EXR33" s="35"/>
      <c r="EXS33" s="35"/>
      <c r="EXT33" s="35"/>
      <c r="EXU33" s="35"/>
      <c r="EXV33" s="35"/>
      <c r="EXW33" s="35"/>
      <c r="EXX33" s="35"/>
      <c r="EXY33" s="35"/>
      <c r="EXZ33" s="35"/>
      <c r="EYA33" s="35"/>
      <c r="EYB33" s="35"/>
      <c r="EYC33" s="35"/>
      <c r="EYD33" s="35"/>
      <c r="EYE33" s="35"/>
      <c r="EYF33" s="35"/>
      <c r="EYG33" s="35"/>
      <c r="EYH33" s="35"/>
      <c r="EYI33" s="35"/>
      <c r="EYJ33" s="35"/>
      <c r="EYK33" s="35"/>
      <c r="EYL33" s="35"/>
      <c r="EYM33" s="35"/>
      <c r="EYN33" s="35"/>
      <c r="EYO33" s="35"/>
      <c r="EYP33" s="35"/>
      <c r="EYQ33" s="35"/>
      <c r="EYR33" s="35"/>
      <c r="EYS33" s="35"/>
      <c r="EYT33" s="35"/>
      <c r="EYU33" s="35"/>
      <c r="EYV33" s="35"/>
      <c r="EYW33" s="35"/>
      <c r="EYX33" s="35"/>
      <c r="EYY33" s="35"/>
      <c r="EYZ33" s="35"/>
      <c r="EZA33" s="35"/>
      <c r="EZB33" s="35"/>
      <c r="EZC33" s="35"/>
      <c r="EZD33" s="35"/>
      <c r="EZE33" s="35"/>
      <c r="EZF33" s="35"/>
      <c r="EZG33" s="35"/>
      <c r="EZH33" s="35"/>
      <c r="EZI33" s="35"/>
      <c r="EZJ33" s="35"/>
      <c r="EZK33" s="35"/>
      <c r="EZL33" s="35"/>
      <c r="EZM33" s="35"/>
      <c r="EZN33" s="35"/>
      <c r="EZO33" s="35"/>
      <c r="EZP33" s="35"/>
      <c r="EZQ33" s="35"/>
      <c r="EZR33" s="35"/>
      <c r="EZS33" s="35"/>
      <c r="EZT33" s="35"/>
      <c r="EZU33" s="35"/>
      <c r="EZV33" s="35"/>
      <c r="EZW33" s="35"/>
      <c r="EZX33" s="35"/>
      <c r="EZY33" s="35"/>
      <c r="EZZ33" s="35"/>
      <c r="FAA33" s="35"/>
      <c r="FAB33" s="35"/>
      <c r="FAC33" s="35"/>
      <c r="FAD33" s="35"/>
      <c r="FAE33" s="35"/>
      <c r="FAF33" s="35"/>
      <c r="FAG33" s="35"/>
      <c r="FAH33" s="35"/>
      <c r="FAI33" s="35"/>
      <c r="FAJ33" s="35"/>
      <c r="FAK33" s="35"/>
      <c r="FAL33" s="35"/>
      <c r="FAM33" s="35"/>
      <c r="FAN33" s="35"/>
      <c r="FAO33" s="35"/>
      <c r="FAP33" s="35"/>
      <c r="FAQ33" s="35"/>
      <c r="FAR33" s="35"/>
      <c r="FAS33" s="35"/>
      <c r="FAT33" s="35"/>
      <c r="FAU33" s="35"/>
      <c r="FAV33" s="35"/>
      <c r="FAW33" s="35"/>
      <c r="FAX33" s="35"/>
      <c r="FAY33" s="35"/>
      <c r="FAZ33" s="35"/>
      <c r="FBA33" s="35"/>
      <c r="FBB33" s="35"/>
      <c r="FBC33" s="35"/>
      <c r="FBD33" s="35"/>
      <c r="FBE33" s="35"/>
      <c r="FBF33" s="35"/>
      <c r="FBG33" s="35"/>
      <c r="FBH33" s="35"/>
      <c r="FBI33" s="35"/>
      <c r="FBJ33" s="35"/>
      <c r="FBK33" s="35"/>
      <c r="FBL33" s="35"/>
      <c r="FBM33" s="35"/>
      <c r="FBN33" s="35"/>
      <c r="FBO33" s="35"/>
      <c r="FBP33" s="35"/>
      <c r="FBQ33" s="35"/>
      <c r="FBR33" s="35"/>
      <c r="FBS33" s="35"/>
      <c r="FBT33" s="35"/>
      <c r="FBU33" s="35"/>
      <c r="FBV33" s="35"/>
      <c r="FBW33" s="35"/>
      <c r="FBX33" s="35"/>
      <c r="FBY33" s="35"/>
      <c r="FBZ33" s="35"/>
      <c r="FCA33" s="35"/>
      <c r="FCB33" s="35"/>
      <c r="FCC33" s="35"/>
      <c r="FCD33" s="35"/>
      <c r="FCE33" s="35"/>
      <c r="FCF33" s="35"/>
      <c r="FCG33" s="35"/>
      <c r="FCH33" s="35"/>
      <c r="FCI33" s="35"/>
      <c r="FCJ33" s="35"/>
      <c r="FCK33" s="35"/>
      <c r="FCL33" s="35"/>
      <c r="FCM33" s="35"/>
      <c r="FCN33" s="35"/>
      <c r="FCO33" s="35"/>
      <c r="FCP33" s="35"/>
      <c r="FCQ33" s="35"/>
      <c r="FCR33" s="35"/>
      <c r="FCS33" s="35"/>
      <c r="FCT33" s="35"/>
      <c r="FCU33" s="35"/>
      <c r="FCV33" s="35"/>
      <c r="FCW33" s="35"/>
      <c r="FCX33" s="35"/>
      <c r="FCY33" s="35"/>
      <c r="FCZ33" s="35"/>
      <c r="FDA33" s="35"/>
      <c r="FDB33" s="35"/>
      <c r="FDC33" s="35"/>
      <c r="FDD33" s="35"/>
      <c r="FDE33" s="35"/>
      <c r="FDF33" s="35"/>
      <c r="FDG33" s="35"/>
      <c r="FDH33" s="35"/>
      <c r="FDI33" s="35"/>
      <c r="FDJ33" s="35"/>
      <c r="FDK33" s="35"/>
      <c r="FDL33" s="35"/>
      <c r="FDM33" s="35"/>
      <c r="FDN33" s="35"/>
      <c r="FDO33" s="35"/>
      <c r="FDP33" s="35"/>
      <c r="FDQ33" s="35"/>
      <c r="FDR33" s="35"/>
      <c r="FDS33" s="35"/>
      <c r="FDT33" s="35"/>
      <c r="FDU33" s="35"/>
      <c r="FDV33" s="35"/>
      <c r="FDW33" s="35"/>
      <c r="FDX33" s="35"/>
      <c r="FDY33" s="35"/>
      <c r="FDZ33" s="35"/>
      <c r="FEA33" s="35"/>
      <c r="FEB33" s="35"/>
      <c r="FEC33" s="35"/>
      <c r="FED33" s="35"/>
      <c r="FEE33" s="35"/>
      <c r="FEF33" s="35"/>
      <c r="FEG33" s="35"/>
      <c r="FEH33" s="35"/>
      <c r="FEI33" s="35"/>
      <c r="FEJ33" s="35"/>
      <c r="FEK33" s="35"/>
      <c r="FEL33" s="35"/>
      <c r="FEM33" s="35"/>
      <c r="FEN33" s="35"/>
      <c r="FEO33" s="35"/>
      <c r="FEP33" s="35"/>
      <c r="FEQ33" s="35"/>
      <c r="FER33" s="35"/>
      <c r="FES33" s="35"/>
      <c r="FET33" s="35"/>
      <c r="FEU33" s="35"/>
      <c r="FEV33" s="35"/>
      <c r="FEW33" s="35"/>
      <c r="FEX33" s="35"/>
      <c r="FEY33" s="35"/>
      <c r="FEZ33" s="35"/>
      <c r="FFA33" s="35"/>
      <c r="FFB33" s="35"/>
      <c r="FFC33" s="35"/>
      <c r="FFD33" s="35"/>
      <c r="FFE33" s="35"/>
      <c r="FFF33" s="35"/>
      <c r="FFG33" s="35"/>
      <c r="FFH33" s="35"/>
      <c r="FFI33" s="35"/>
      <c r="FFJ33" s="35"/>
      <c r="FFK33" s="35"/>
      <c r="FFL33" s="35"/>
      <c r="FFM33" s="35"/>
      <c r="FFN33" s="35"/>
      <c r="FFO33" s="35"/>
      <c r="FFP33" s="35"/>
      <c r="FFQ33" s="35"/>
      <c r="FFR33" s="35"/>
      <c r="FFS33" s="35"/>
      <c r="FFT33" s="35"/>
      <c r="FFU33" s="35"/>
      <c r="FFV33" s="35"/>
      <c r="FFW33" s="35"/>
      <c r="FFX33" s="35"/>
      <c r="FFY33" s="35"/>
      <c r="FFZ33" s="35"/>
      <c r="FGA33" s="35"/>
      <c r="FGB33" s="35"/>
      <c r="FGC33" s="35"/>
      <c r="FGD33" s="35"/>
      <c r="FGE33" s="35"/>
      <c r="FGF33" s="35"/>
      <c r="FGG33" s="35"/>
      <c r="FGH33" s="35"/>
      <c r="FGI33" s="35"/>
      <c r="FGJ33" s="35"/>
      <c r="FGK33" s="35"/>
      <c r="FGL33" s="35"/>
      <c r="FGM33" s="35"/>
      <c r="FGN33" s="35"/>
      <c r="FGO33" s="35"/>
      <c r="FGP33" s="35"/>
      <c r="FGQ33" s="35"/>
      <c r="FGR33" s="35"/>
      <c r="FGS33" s="35"/>
      <c r="FGT33" s="35"/>
      <c r="FGU33" s="35"/>
      <c r="FGV33" s="35"/>
      <c r="FGW33" s="35"/>
      <c r="FGX33" s="35"/>
      <c r="FGY33" s="35"/>
      <c r="FGZ33" s="35"/>
      <c r="FHA33" s="35"/>
      <c r="FHB33" s="35"/>
      <c r="FHC33" s="35"/>
      <c r="FHD33" s="35"/>
      <c r="FHE33" s="35"/>
      <c r="FHF33" s="35"/>
      <c r="FHG33" s="35"/>
      <c r="FHH33" s="35"/>
      <c r="FHI33" s="35"/>
      <c r="FHJ33" s="35"/>
      <c r="FHK33" s="35"/>
      <c r="FHL33" s="35"/>
      <c r="FHM33" s="35"/>
      <c r="FHN33" s="35"/>
      <c r="FHO33" s="35"/>
      <c r="FHP33" s="35"/>
      <c r="FHQ33" s="35"/>
      <c r="FHR33" s="35"/>
      <c r="FHS33" s="35"/>
      <c r="FHT33" s="35"/>
      <c r="FHU33" s="35"/>
      <c r="FHV33" s="35"/>
      <c r="FHW33" s="35"/>
      <c r="FHX33" s="35"/>
      <c r="FHY33" s="35"/>
      <c r="FHZ33" s="35"/>
      <c r="FIA33" s="35"/>
      <c r="FIB33" s="35"/>
      <c r="FIC33" s="35"/>
      <c r="FID33" s="35"/>
      <c r="FIE33" s="35"/>
      <c r="FIF33" s="35"/>
      <c r="FIG33" s="35"/>
      <c r="FIH33" s="35"/>
      <c r="FII33" s="35"/>
      <c r="FIJ33" s="35"/>
      <c r="FIK33" s="35"/>
      <c r="FIL33" s="35"/>
      <c r="FIM33" s="35"/>
      <c r="FIN33" s="35"/>
      <c r="FIO33" s="35"/>
      <c r="FIP33" s="35"/>
      <c r="FIQ33" s="35"/>
      <c r="FIR33" s="35"/>
      <c r="FIS33" s="35"/>
      <c r="FIT33" s="35"/>
      <c r="FIU33" s="35"/>
      <c r="FIV33" s="35"/>
      <c r="FIW33" s="35"/>
      <c r="FIX33" s="35"/>
      <c r="FIY33" s="35"/>
      <c r="FIZ33" s="35"/>
      <c r="FJA33" s="35"/>
      <c r="FJB33" s="35"/>
      <c r="FJC33" s="35"/>
      <c r="FJD33" s="35"/>
      <c r="FJE33" s="35"/>
      <c r="FJF33" s="35"/>
      <c r="FJG33" s="35"/>
      <c r="FJH33" s="35"/>
      <c r="FJI33" s="35"/>
      <c r="FJJ33" s="35"/>
      <c r="FJK33" s="35"/>
      <c r="FJL33" s="35"/>
      <c r="FJM33" s="35"/>
      <c r="FJN33" s="35"/>
      <c r="FJO33" s="35"/>
      <c r="FJP33" s="35"/>
      <c r="FJQ33" s="35"/>
      <c r="FJR33" s="35"/>
      <c r="FJS33" s="35"/>
      <c r="FJT33" s="35"/>
      <c r="FJU33" s="35"/>
      <c r="FJV33" s="35"/>
      <c r="FJW33" s="35"/>
      <c r="FJX33" s="35"/>
      <c r="FJY33" s="35"/>
      <c r="FJZ33" s="35"/>
      <c r="FKA33" s="35"/>
      <c r="FKB33" s="35"/>
      <c r="FKC33" s="35"/>
      <c r="FKD33" s="35"/>
      <c r="FKE33" s="35"/>
      <c r="FKF33" s="35"/>
      <c r="FKG33" s="35"/>
      <c r="FKH33" s="35"/>
      <c r="FKI33" s="35"/>
      <c r="FKJ33" s="35"/>
      <c r="FKK33" s="35"/>
      <c r="FKL33" s="35"/>
      <c r="FKM33" s="35"/>
      <c r="FKN33" s="35"/>
      <c r="FKO33" s="35"/>
      <c r="FKP33" s="35"/>
      <c r="FKQ33" s="35"/>
      <c r="FKR33" s="35"/>
      <c r="FKS33" s="35"/>
      <c r="FKT33" s="35"/>
      <c r="FKU33" s="35"/>
      <c r="FKV33" s="35"/>
      <c r="FKW33" s="35"/>
      <c r="FKX33" s="35"/>
      <c r="FKY33" s="35"/>
      <c r="FKZ33" s="35"/>
      <c r="FLA33" s="35"/>
      <c r="FLB33" s="35"/>
      <c r="FLC33" s="35"/>
      <c r="FLD33" s="35"/>
      <c r="FLE33" s="35"/>
      <c r="FLF33" s="35"/>
      <c r="FLG33" s="35"/>
      <c r="FLH33" s="35"/>
      <c r="FLI33" s="35"/>
      <c r="FLJ33" s="35"/>
      <c r="FLK33" s="35"/>
      <c r="FLL33" s="35"/>
      <c r="FLM33" s="35"/>
      <c r="FLN33" s="35"/>
      <c r="FLO33" s="35"/>
      <c r="FLP33" s="35"/>
      <c r="FLQ33" s="35"/>
      <c r="FLR33" s="35"/>
      <c r="FLS33" s="35"/>
      <c r="FLT33" s="35"/>
      <c r="FLU33" s="35"/>
      <c r="FLV33" s="35"/>
      <c r="FLW33" s="35"/>
      <c r="FLX33" s="35"/>
      <c r="FLY33" s="35"/>
      <c r="FLZ33" s="35"/>
      <c r="FMA33" s="35"/>
      <c r="FMB33" s="35"/>
      <c r="FMC33" s="35"/>
      <c r="FMD33" s="35"/>
      <c r="FME33" s="35"/>
      <c r="FMF33" s="35"/>
      <c r="FMG33" s="35"/>
      <c r="FMH33" s="35"/>
      <c r="FMI33" s="35"/>
      <c r="FMJ33" s="35"/>
      <c r="FMK33" s="35"/>
      <c r="FML33" s="35"/>
      <c r="FMM33" s="35"/>
      <c r="FMN33" s="35"/>
      <c r="FMO33" s="35"/>
      <c r="FMP33" s="35"/>
      <c r="FMQ33" s="35"/>
      <c r="FMR33" s="35"/>
      <c r="FMS33" s="35"/>
      <c r="FMT33" s="35"/>
      <c r="FMU33" s="35"/>
      <c r="FMV33" s="35"/>
      <c r="FMW33" s="35"/>
      <c r="FMX33" s="35"/>
      <c r="FMY33" s="35"/>
      <c r="FMZ33" s="35"/>
      <c r="FNA33" s="35"/>
      <c r="FNB33" s="35"/>
      <c r="FNC33" s="35"/>
      <c r="FND33" s="35"/>
      <c r="FNE33" s="35"/>
      <c r="FNF33" s="35"/>
      <c r="FNG33" s="35"/>
      <c r="FNH33" s="35"/>
      <c r="FNI33" s="35"/>
      <c r="FNJ33" s="35"/>
      <c r="FNK33" s="35"/>
      <c r="FNL33" s="35"/>
      <c r="FNM33" s="35"/>
      <c r="FNN33" s="35"/>
      <c r="FNO33" s="35"/>
      <c r="FNP33" s="35"/>
      <c r="FNQ33" s="35"/>
      <c r="FNR33" s="35"/>
      <c r="FNS33" s="35"/>
      <c r="FNT33" s="35"/>
      <c r="FNU33" s="35"/>
      <c r="FNV33" s="35"/>
      <c r="FNW33" s="35"/>
      <c r="FNX33" s="35"/>
      <c r="FNY33" s="35"/>
      <c r="FNZ33" s="35"/>
      <c r="FOA33" s="35"/>
      <c r="FOB33" s="35"/>
      <c r="FOC33" s="35"/>
      <c r="FOD33" s="35"/>
      <c r="FOE33" s="35"/>
      <c r="FOF33" s="35"/>
      <c r="FOG33" s="35"/>
      <c r="FOH33" s="35"/>
      <c r="FOI33" s="35"/>
      <c r="FOJ33" s="35"/>
      <c r="FOK33" s="35"/>
      <c r="FOL33" s="35"/>
      <c r="FOM33" s="35"/>
      <c r="FON33" s="35"/>
      <c r="FOO33" s="35"/>
      <c r="FOP33" s="35"/>
      <c r="FOQ33" s="35"/>
      <c r="FOR33" s="35"/>
      <c r="FOS33" s="35"/>
      <c r="FOT33" s="35"/>
      <c r="FOU33" s="35"/>
      <c r="FOV33" s="35"/>
      <c r="FOW33" s="35"/>
      <c r="FOX33" s="35"/>
      <c r="FOY33" s="35"/>
      <c r="FOZ33" s="35"/>
      <c r="FPA33" s="35"/>
      <c r="FPB33" s="35"/>
      <c r="FPC33" s="35"/>
      <c r="FPD33" s="35"/>
      <c r="FPE33" s="35"/>
      <c r="FPF33" s="35"/>
      <c r="FPG33" s="35"/>
      <c r="FPH33" s="35"/>
      <c r="FPI33" s="35"/>
      <c r="FPJ33" s="35"/>
      <c r="FPK33" s="35"/>
      <c r="FPL33" s="35"/>
      <c r="FPM33" s="35"/>
      <c r="FPN33" s="35"/>
      <c r="FPO33" s="35"/>
      <c r="FPP33" s="35"/>
      <c r="FPQ33" s="35"/>
      <c r="FPR33" s="35"/>
      <c r="FPS33" s="35"/>
      <c r="FPT33" s="35"/>
      <c r="FPU33" s="35"/>
      <c r="FPV33" s="35"/>
      <c r="FPW33" s="35"/>
      <c r="FPX33" s="35"/>
      <c r="FPY33" s="35"/>
      <c r="FPZ33" s="35"/>
      <c r="FQA33" s="35"/>
      <c r="FQB33" s="35"/>
      <c r="FQC33" s="35"/>
      <c r="FQD33" s="35"/>
      <c r="FQE33" s="35"/>
      <c r="FQF33" s="35"/>
      <c r="FQG33" s="35"/>
      <c r="FQH33" s="35"/>
      <c r="FQI33" s="35"/>
      <c r="FQJ33" s="35"/>
      <c r="FQK33" s="35"/>
      <c r="FQL33" s="35"/>
      <c r="FQM33" s="35"/>
      <c r="FQN33" s="35"/>
      <c r="FQO33" s="35"/>
      <c r="FQP33" s="35"/>
      <c r="FQQ33" s="35"/>
      <c r="FQR33" s="35"/>
      <c r="FQS33" s="35"/>
      <c r="FQT33" s="35"/>
      <c r="FQU33" s="35"/>
      <c r="FQV33" s="35"/>
      <c r="FQW33" s="35"/>
      <c r="FQX33" s="35"/>
      <c r="FQY33" s="35"/>
      <c r="FQZ33" s="35"/>
      <c r="FRA33" s="35"/>
      <c r="FRB33" s="35"/>
      <c r="FRC33" s="35"/>
      <c r="FRD33" s="35"/>
      <c r="FRE33" s="35"/>
      <c r="FRF33" s="35"/>
      <c r="FRG33" s="35"/>
      <c r="FRH33" s="35"/>
      <c r="FRI33" s="35"/>
      <c r="FRJ33" s="35"/>
      <c r="FRK33" s="35"/>
      <c r="FRL33" s="35"/>
      <c r="FRM33" s="35"/>
      <c r="FRN33" s="35"/>
      <c r="FRO33" s="35"/>
      <c r="FRP33" s="35"/>
      <c r="FRQ33" s="35"/>
      <c r="FRR33" s="35"/>
      <c r="FRS33" s="35"/>
      <c r="FRT33" s="35"/>
      <c r="FRU33" s="35"/>
      <c r="FRV33" s="35"/>
      <c r="FRW33" s="35"/>
      <c r="FRX33" s="35"/>
      <c r="FRY33" s="35"/>
      <c r="FRZ33" s="35"/>
      <c r="FSA33" s="35"/>
      <c r="FSB33" s="35"/>
      <c r="FSC33" s="35"/>
      <c r="FSD33" s="35"/>
      <c r="FSE33" s="35"/>
      <c r="FSF33" s="35"/>
      <c r="FSG33" s="35"/>
      <c r="FSH33" s="35"/>
      <c r="FSI33" s="35"/>
      <c r="FSJ33" s="35"/>
      <c r="FSK33" s="35"/>
      <c r="FSL33" s="35"/>
      <c r="FSM33" s="35"/>
      <c r="FSN33" s="35"/>
      <c r="FSO33" s="35"/>
      <c r="FSP33" s="35"/>
      <c r="FSQ33" s="35"/>
      <c r="FSR33" s="35"/>
      <c r="FSS33" s="35"/>
      <c r="FST33" s="35"/>
      <c r="FSU33" s="35"/>
      <c r="FSV33" s="35"/>
      <c r="FSW33" s="35"/>
      <c r="FSX33" s="35"/>
      <c r="FSY33" s="35"/>
      <c r="FSZ33" s="35"/>
      <c r="FTA33" s="35"/>
      <c r="FTB33" s="35"/>
      <c r="FTC33" s="35"/>
      <c r="FTD33" s="35"/>
      <c r="FTE33" s="35"/>
      <c r="FTF33" s="35"/>
      <c r="FTG33" s="35"/>
      <c r="FTH33" s="35"/>
      <c r="FTI33" s="35"/>
      <c r="FTJ33" s="35"/>
      <c r="FTK33" s="35"/>
      <c r="FTL33" s="35"/>
      <c r="FTM33" s="35"/>
      <c r="FTN33" s="35"/>
      <c r="FTO33" s="35"/>
      <c r="FTP33" s="35"/>
      <c r="FTQ33" s="35"/>
      <c r="FTR33" s="35"/>
      <c r="FTS33" s="35"/>
      <c r="FTT33" s="35"/>
      <c r="FTU33" s="35"/>
      <c r="FTV33" s="35"/>
      <c r="FTW33" s="35"/>
      <c r="FTX33" s="35"/>
      <c r="FTY33" s="35"/>
      <c r="FTZ33" s="35"/>
      <c r="FUA33" s="35"/>
      <c r="FUB33" s="35"/>
      <c r="FUC33" s="35"/>
      <c r="FUD33" s="35"/>
      <c r="FUE33" s="35"/>
      <c r="FUF33" s="35"/>
      <c r="FUG33" s="35"/>
      <c r="FUH33" s="35"/>
      <c r="FUI33" s="35"/>
      <c r="FUJ33" s="35"/>
      <c r="FUK33" s="35"/>
      <c r="FUL33" s="35"/>
      <c r="FUM33" s="35"/>
      <c r="FUN33" s="35"/>
      <c r="FUO33" s="35"/>
      <c r="FUP33" s="35"/>
      <c r="FUQ33" s="35"/>
      <c r="FUR33" s="35"/>
      <c r="FUS33" s="35"/>
      <c r="FUT33" s="35"/>
      <c r="FUU33" s="35"/>
      <c r="FUV33" s="35"/>
      <c r="FUW33" s="35"/>
      <c r="FUX33" s="35"/>
      <c r="FUY33" s="35"/>
      <c r="FUZ33" s="35"/>
      <c r="FVA33" s="35"/>
      <c r="FVB33" s="35"/>
      <c r="FVC33" s="35"/>
      <c r="FVD33" s="35"/>
      <c r="FVE33" s="35"/>
      <c r="FVF33" s="35"/>
      <c r="FVG33" s="35"/>
      <c r="FVH33" s="35"/>
      <c r="FVI33" s="35"/>
      <c r="FVJ33" s="35"/>
      <c r="FVK33" s="35"/>
      <c r="FVL33" s="35"/>
      <c r="FVM33" s="35"/>
      <c r="FVN33" s="35"/>
      <c r="FVO33" s="35"/>
      <c r="FVP33" s="35"/>
      <c r="FVQ33" s="35"/>
      <c r="FVR33" s="35"/>
      <c r="FVS33" s="35"/>
      <c r="FVT33" s="35"/>
      <c r="FVU33" s="35"/>
      <c r="FVV33" s="35"/>
      <c r="FVW33" s="35"/>
      <c r="FVX33" s="35"/>
      <c r="FVY33" s="35"/>
      <c r="FVZ33" s="35"/>
      <c r="FWA33" s="35"/>
      <c r="FWB33" s="35"/>
      <c r="FWC33" s="35"/>
      <c r="FWD33" s="35"/>
      <c r="FWE33" s="35"/>
      <c r="FWF33" s="35"/>
      <c r="FWG33" s="35"/>
      <c r="FWH33" s="35"/>
      <c r="FWI33" s="35"/>
      <c r="FWJ33" s="35"/>
      <c r="FWK33" s="35"/>
      <c r="FWL33" s="35"/>
      <c r="FWM33" s="35"/>
      <c r="FWN33" s="35"/>
      <c r="FWO33" s="35"/>
      <c r="FWP33" s="35"/>
      <c r="FWQ33" s="35"/>
      <c r="FWR33" s="35"/>
      <c r="FWS33" s="35"/>
      <c r="FWT33" s="35"/>
      <c r="FWU33" s="35"/>
      <c r="FWV33" s="35"/>
      <c r="FWW33" s="35"/>
      <c r="FWX33" s="35"/>
      <c r="FWY33" s="35"/>
      <c r="FWZ33" s="35"/>
      <c r="FXA33" s="35"/>
      <c r="FXB33" s="35"/>
      <c r="FXC33" s="35"/>
      <c r="FXD33" s="35"/>
      <c r="FXE33" s="35"/>
      <c r="FXF33" s="35"/>
      <c r="FXG33" s="35"/>
      <c r="FXH33" s="35"/>
      <c r="FXI33" s="35"/>
      <c r="FXJ33" s="35"/>
      <c r="FXK33" s="35"/>
      <c r="FXL33" s="35"/>
      <c r="FXM33" s="35"/>
      <c r="FXN33" s="35"/>
      <c r="FXO33" s="35"/>
      <c r="FXP33" s="35"/>
      <c r="FXQ33" s="35"/>
      <c r="FXR33" s="35"/>
      <c r="FXS33" s="35"/>
      <c r="FXT33" s="35"/>
      <c r="FXU33" s="35"/>
      <c r="FXV33" s="35"/>
      <c r="FXW33" s="35"/>
      <c r="FXX33" s="35"/>
      <c r="FXY33" s="35"/>
      <c r="FXZ33" s="35"/>
      <c r="FYA33" s="35"/>
      <c r="FYB33" s="35"/>
      <c r="FYC33" s="35"/>
      <c r="FYD33" s="35"/>
      <c r="FYE33" s="35"/>
      <c r="FYF33" s="35"/>
      <c r="FYG33" s="35"/>
      <c r="FYH33" s="35"/>
      <c r="FYI33" s="35"/>
      <c r="FYJ33" s="35"/>
      <c r="FYK33" s="35"/>
      <c r="FYL33" s="35"/>
      <c r="FYM33" s="35"/>
      <c r="FYN33" s="35"/>
      <c r="FYO33" s="35"/>
      <c r="FYP33" s="35"/>
      <c r="FYQ33" s="35"/>
      <c r="FYR33" s="35"/>
      <c r="FYS33" s="35"/>
      <c r="FYT33" s="35"/>
      <c r="FYU33" s="35"/>
      <c r="FYV33" s="35"/>
      <c r="FYW33" s="35"/>
      <c r="FYX33" s="35"/>
      <c r="FYY33" s="35"/>
      <c r="FYZ33" s="35"/>
      <c r="FZA33" s="35"/>
      <c r="FZB33" s="35"/>
      <c r="FZC33" s="35"/>
      <c r="FZD33" s="35"/>
      <c r="FZE33" s="35"/>
      <c r="FZF33" s="35"/>
      <c r="FZG33" s="35"/>
      <c r="FZH33" s="35"/>
      <c r="FZI33" s="35"/>
      <c r="FZJ33" s="35"/>
      <c r="FZK33" s="35"/>
      <c r="FZL33" s="35"/>
      <c r="FZM33" s="35"/>
      <c r="FZN33" s="35"/>
      <c r="FZO33" s="35"/>
      <c r="FZP33" s="35"/>
      <c r="FZQ33" s="35"/>
      <c r="FZR33" s="35"/>
      <c r="FZS33" s="35"/>
      <c r="FZT33" s="35"/>
      <c r="FZU33" s="35"/>
      <c r="FZV33" s="35"/>
      <c r="FZW33" s="35"/>
      <c r="FZX33" s="35"/>
      <c r="FZY33" s="35"/>
      <c r="FZZ33" s="35"/>
      <c r="GAA33" s="35"/>
      <c r="GAB33" s="35"/>
      <c r="GAC33" s="35"/>
      <c r="GAD33" s="35"/>
      <c r="GAE33" s="35"/>
      <c r="GAF33" s="35"/>
      <c r="GAG33" s="35"/>
      <c r="GAH33" s="35"/>
      <c r="GAI33" s="35"/>
      <c r="GAJ33" s="35"/>
      <c r="GAK33" s="35"/>
      <c r="GAL33" s="35"/>
      <c r="GAM33" s="35"/>
      <c r="GAN33" s="35"/>
      <c r="GAO33" s="35"/>
      <c r="GAP33" s="35"/>
      <c r="GAQ33" s="35"/>
      <c r="GAR33" s="35"/>
      <c r="GAS33" s="35"/>
      <c r="GAT33" s="35"/>
      <c r="GAU33" s="35"/>
      <c r="GAV33" s="35"/>
      <c r="GAW33" s="35"/>
      <c r="GAX33" s="35"/>
      <c r="GAY33" s="35"/>
      <c r="GAZ33" s="35"/>
      <c r="GBA33" s="35"/>
      <c r="GBB33" s="35"/>
      <c r="GBC33" s="35"/>
      <c r="GBD33" s="35"/>
      <c r="GBE33" s="35"/>
      <c r="GBF33" s="35"/>
      <c r="GBG33" s="35"/>
      <c r="GBH33" s="35"/>
      <c r="GBI33" s="35"/>
      <c r="GBJ33" s="35"/>
      <c r="GBK33" s="35"/>
      <c r="GBL33" s="35"/>
      <c r="GBM33" s="35"/>
      <c r="GBN33" s="35"/>
      <c r="GBO33" s="35"/>
      <c r="GBP33" s="35"/>
      <c r="GBQ33" s="35"/>
      <c r="GBR33" s="35"/>
      <c r="GBS33" s="35"/>
      <c r="GBT33" s="35"/>
      <c r="GBU33" s="35"/>
      <c r="GBV33" s="35"/>
      <c r="GBW33" s="35"/>
      <c r="GBX33" s="35"/>
      <c r="GBY33" s="35"/>
      <c r="GBZ33" s="35"/>
      <c r="GCA33" s="35"/>
      <c r="GCB33" s="35"/>
      <c r="GCC33" s="35"/>
      <c r="GCD33" s="35"/>
      <c r="GCE33" s="35"/>
      <c r="GCF33" s="35"/>
      <c r="GCG33" s="35"/>
      <c r="GCH33" s="35"/>
      <c r="GCI33" s="35"/>
      <c r="GCJ33" s="35"/>
      <c r="GCK33" s="35"/>
      <c r="GCL33" s="35"/>
      <c r="GCM33" s="35"/>
      <c r="GCN33" s="35"/>
      <c r="GCO33" s="35"/>
      <c r="GCP33" s="35"/>
      <c r="GCQ33" s="35"/>
      <c r="GCR33" s="35"/>
      <c r="GCS33" s="35"/>
      <c r="GCT33" s="35"/>
      <c r="GCU33" s="35"/>
      <c r="GCV33" s="35"/>
      <c r="GCW33" s="35"/>
      <c r="GCX33" s="35"/>
      <c r="GCY33" s="35"/>
      <c r="GCZ33" s="35"/>
      <c r="GDA33" s="35"/>
      <c r="GDB33" s="35"/>
      <c r="GDC33" s="35"/>
      <c r="GDD33" s="35"/>
      <c r="GDE33" s="35"/>
      <c r="GDF33" s="35"/>
      <c r="GDG33" s="35"/>
      <c r="GDH33" s="35"/>
      <c r="GDI33" s="35"/>
      <c r="GDJ33" s="35"/>
      <c r="GDK33" s="35"/>
      <c r="GDL33" s="35"/>
      <c r="GDM33" s="35"/>
      <c r="GDN33" s="35"/>
      <c r="GDO33" s="35"/>
      <c r="GDP33" s="35"/>
      <c r="GDQ33" s="35"/>
      <c r="GDR33" s="35"/>
      <c r="GDS33" s="35"/>
      <c r="GDT33" s="35"/>
      <c r="GDU33" s="35"/>
      <c r="GDV33" s="35"/>
      <c r="GDW33" s="35"/>
      <c r="GDX33" s="35"/>
      <c r="GDY33" s="35"/>
      <c r="GDZ33" s="35"/>
      <c r="GEA33" s="35"/>
      <c r="GEB33" s="35"/>
      <c r="GEC33" s="35"/>
      <c r="GED33" s="35"/>
      <c r="GEE33" s="35"/>
      <c r="GEF33" s="35"/>
      <c r="GEG33" s="35"/>
      <c r="GEH33" s="35"/>
      <c r="GEI33" s="35"/>
      <c r="GEJ33" s="35"/>
      <c r="GEK33" s="35"/>
      <c r="GEL33" s="35"/>
      <c r="GEM33" s="35"/>
      <c r="GEN33" s="35"/>
      <c r="GEO33" s="35"/>
      <c r="GEP33" s="35"/>
      <c r="GEQ33" s="35"/>
      <c r="GER33" s="35"/>
      <c r="GES33" s="35"/>
      <c r="GET33" s="35"/>
      <c r="GEU33" s="35"/>
      <c r="GEV33" s="35"/>
      <c r="GEW33" s="35"/>
      <c r="GEX33" s="35"/>
      <c r="GEY33" s="35"/>
      <c r="GEZ33" s="35"/>
      <c r="GFA33" s="35"/>
      <c r="GFB33" s="35"/>
      <c r="GFC33" s="35"/>
      <c r="GFD33" s="35"/>
      <c r="GFE33" s="35"/>
      <c r="GFF33" s="35"/>
      <c r="GFG33" s="35"/>
      <c r="GFH33" s="35"/>
      <c r="GFI33" s="35"/>
      <c r="GFJ33" s="35"/>
      <c r="GFK33" s="35"/>
      <c r="GFL33" s="35"/>
      <c r="GFM33" s="35"/>
      <c r="GFN33" s="35"/>
      <c r="GFO33" s="35"/>
      <c r="GFP33" s="35"/>
      <c r="GFQ33" s="35"/>
      <c r="GFR33" s="35"/>
      <c r="GFS33" s="35"/>
      <c r="GFT33" s="35"/>
      <c r="GFU33" s="35"/>
      <c r="GFV33" s="35"/>
      <c r="GFW33" s="35"/>
      <c r="GFX33" s="35"/>
      <c r="GFY33" s="35"/>
      <c r="GFZ33" s="35"/>
      <c r="GGA33" s="35"/>
      <c r="GGB33" s="35"/>
      <c r="GGC33" s="35"/>
      <c r="GGD33" s="35"/>
      <c r="GGE33" s="35"/>
      <c r="GGF33" s="35"/>
      <c r="GGG33" s="35"/>
      <c r="GGH33" s="35"/>
      <c r="GGI33" s="35"/>
      <c r="GGJ33" s="35"/>
      <c r="GGK33" s="35"/>
      <c r="GGL33" s="35"/>
      <c r="GGM33" s="35"/>
      <c r="GGN33" s="35"/>
      <c r="GGO33" s="35"/>
      <c r="GGP33" s="35"/>
      <c r="GGQ33" s="35"/>
      <c r="GGR33" s="35"/>
      <c r="GGS33" s="35"/>
      <c r="GGT33" s="35"/>
      <c r="GGU33" s="35"/>
      <c r="GGV33" s="35"/>
      <c r="GGW33" s="35"/>
      <c r="GGX33" s="35"/>
      <c r="GGY33" s="35"/>
      <c r="GGZ33" s="35"/>
      <c r="GHA33" s="35"/>
      <c r="GHB33" s="35"/>
      <c r="GHC33" s="35"/>
      <c r="GHD33" s="35"/>
      <c r="GHE33" s="35"/>
      <c r="GHF33" s="35"/>
      <c r="GHG33" s="35"/>
      <c r="GHH33" s="35"/>
      <c r="GHI33" s="35"/>
      <c r="GHJ33" s="35"/>
      <c r="GHK33" s="35"/>
      <c r="GHL33" s="35"/>
      <c r="GHM33" s="35"/>
      <c r="GHN33" s="35"/>
      <c r="GHO33" s="35"/>
      <c r="GHP33" s="35"/>
      <c r="GHQ33" s="35"/>
      <c r="GHR33" s="35"/>
      <c r="GHS33" s="35"/>
      <c r="GHT33" s="35"/>
      <c r="GHU33" s="35"/>
      <c r="GHV33" s="35"/>
      <c r="GHW33" s="35"/>
      <c r="GHX33" s="35"/>
      <c r="GHY33" s="35"/>
      <c r="GHZ33" s="35"/>
      <c r="GIA33" s="35"/>
      <c r="GIB33" s="35"/>
      <c r="GIC33" s="35"/>
      <c r="GID33" s="35"/>
      <c r="GIE33" s="35"/>
      <c r="GIF33" s="35"/>
      <c r="GIG33" s="35"/>
      <c r="GIH33" s="35"/>
      <c r="GII33" s="35"/>
      <c r="GIJ33" s="35"/>
      <c r="GIK33" s="35"/>
      <c r="GIL33" s="35"/>
      <c r="GIM33" s="35"/>
      <c r="GIN33" s="35"/>
      <c r="GIO33" s="35"/>
      <c r="GIP33" s="35"/>
      <c r="GIQ33" s="35"/>
      <c r="GIR33" s="35"/>
      <c r="GIS33" s="35"/>
      <c r="GIT33" s="35"/>
      <c r="GIU33" s="35"/>
      <c r="GIV33" s="35"/>
      <c r="GIW33" s="35"/>
      <c r="GIX33" s="35"/>
      <c r="GIY33" s="35"/>
      <c r="GIZ33" s="35"/>
      <c r="GJA33" s="35"/>
      <c r="GJB33" s="35"/>
      <c r="GJC33" s="35"/>
      <c r="GJD33" s="35"/>
      <c r="GJE33" s="35"/>
      <c r="GJF33" s="35"/>
      <c r="GJG33" s="35"/>
      <c r="GJH33" s="35"/>
      <c r="GJI33" s="35"/>
      <c r="GJJ33" s="35"/>
      <c r="GJK33" s="35"/>
      <c r="GJL33" s="35"/>
      <c r="GJM33" s="35"/>
      <c r="GJN33" s="35"/>
      <c r="GJO33" s="35"/>
      <c r="GJP33" s="35"/>
      <c r="GJQ33" s="35"/>
      <c r="GJR33" s="35"/>
      <c r="GJS33" s="35"/>
      <c r="GJT33" s="35"/>
      <c r="GJU33" s="35"/>
      <c r="GJV33" s="35"/>
      <c r="GJW33" s="35"/>
      <c r="GJX33" s="35"/>
      <c r="GJY33" s="35"/>
      <c r="GJZ33" s="35"/>
      <c r="GKA33" s="35"/>
      <c r="GKB33" s="35"/>
      <c r="GKC33" s="35"/>
      <c r="GKD33" s="35"/>
      <c r="GKE33" s="35"/>
      <c r="GKF33" s="35"/>
      <c r="GKG33" s="35"/>
      <c r="GKH33" s="35"/>
      <c r="GKI33" s="35"/>
      <c r="GKJ33" s="35"/>
      <c r="GKK33" s="35"/>
      <c r="GKL33" s="35"/>
      <c r="GKM33" s="35"/>
      <c r="GKN33" s="35"/>
      <c r="GKO33" s="35"/>
      <c r="GKP33" s="35"/>
      <c r="GKQ33" s="35"/>
      <c r="GKR33" s="35"/>
      <c r="GKS33" s="35"/>
      <c r="GKT33" s="35"/>
      <c r="GKU33" s="35"/>
      <c r="GKV33" s="35"/>
      <c r="GKW33" s="35"/>
      <c r="GKX33" s="35"/>
      <c r="GKY33" s="35"/>
      <c r="GKZ33" s="35"/>
      <c r="GLA33" s="35"/>
      <c r="GLB33" s="35"/>
      <c r="GLC33" s="35"/>
      <c r="GLD33" s="35"/>
      <c r="GLE33" s="35"/>
      <c r="GLF33" s="35"/>
      <c r="GLG33" s="35"/>
      <c r="GLH33" s="35"/>
      <c r="GLI33" s="35"/>
      <c r="GLJ33" s="35"/>
      <c r="GLK33" s="35"/>
      <c r="GLL33" s="35"/>
      <c r="GLM33" s="35"/>
      <c r="GLN33" s="35"/>
      <c r="GLO33" s="35"/>
      <c r="GLP33" s="35"/>
      <c r="GLQ33" s="35"/>
      <c r="GLR33" s="35"/>
      <c r="GLS33" s="35"/>
      <c r="GLT33" s="35"/>
      <c r="GLU33" s="35"/>
      <c r="GLV33" s="35"/>
      <c r="GLW33" s="35"/>
      <c r="GLX33" s="35"/>
      <c r="GLY33" s="35"/>
      <c r="GLZ33" s="35"/>
      <c r="GMA33" s="35"/>
      <c r="GMB33" s="35"/>
      <c r="GMC33" s="35"/>
      <c r="GMD33" s="35"/>
      <c r="GME33" s="35"/>
      <c r="GMF33" s="35"/>
      <c r="GMG33" s="35"/>
      <c r="GMH33" s="35"/>
      <c r="GMI33" s="35"/>
      <c r="GMJ33" s="35"/>
      <c r="GMK33" s="35"/>
      <c r="GML33" s="35"/>
      <c r="GMM33" s="35"/>
      <c r="GMN33" s="35"/>
      <c r="GMO33" s="35"/>
      <c r="GMP33" s="35"/>
      <c r="GMQ33" s="35"/>
      <c r="GMR33" s="35"/>
      <c r="GMS33" s="35"/>
      <c r="GMT33" s="35"/>
      <c r="GMU33" s="35"/>
      <c r="GMV33" s="35"/>
      <c r="GMW33" s="35"/>
      <c r="GMX33" s="35"/>
      <c r="GMY33" s="35"/>
      <c r="GMZ33" s="35"/>
      <c r="GNA33" s="35"/>
      <c r="GNB33" s="35"/>
      <c r="GNC33" s="35"/>
      <c r="GND33" s="35"/>
      <c r="GNE33" s="35"/>
      <c r="GNF33" s="35"/>
      <c r="GNG33" s="35"/>
      <c r="GNH33" s="35"/>
      <c r="GNI33" s="35"/>
      <c r="GNJ33" s="35"/>
      <c r="GNK33" s="35"/>
      <c r="GNL33" s="35"/>
      <c r="GNM33" s="35"/>
      <c r="GNN33" s="35"/>
      <c r="GNO33" s="35"/>
      <c r="GNP33" s="35"/>
      <c r="GNQ33" s="35"/>
      <c r="GNR33" s="35"/>
      <c r="GNS33" s="35"/>
      <c r="GNT33" s="35"/>
      <c r="GNU33" s="35"/>
      <c r="GNV33" s="35"/>
      <c r="GNW33" s="35"/>
      <c r="GNX33" s="35"/>
      <c r="GNY33" s="35"/>
      <c r="GNZ33" s="35"/>
      <c r="GOA33" s="35"/>
      <c r="GOB33" s="35"/>
      <c r="GOC33" s="35"/>
      <c r="GOD33" s="35"/>
      <c r="GOE33" s="35"/>
      <c r="GOF33" s="35"/>
      <c r="GOG33" s="35"/>
      <c r="GOH33" s="35"/>
      <c r="GOI33" s="35"/>
      <c r="GOJ33" s="35"/>
      <c r="GOK33" s="35"/>
      <c r="GOL33" s="35"/>
      <c r="GOM33" s="35"/>
      <c r="GON33" s="35"/>
      <c r="GOO33" s="35"/>
      <c r="GOP33" s="35"/>
      <c r="GOQ33" s="35"/>
      <c r="GOR33" s="35"/>
      <c r="GOS33" s="35"/>
      <c r="GOT33" s="35"/>
      <c r="GOU33" s="35"/>
      <c r="GOV33" s="35"/>
      <c r="GOW33" s="35"/>
      <c r="GOX33" s="35"/>
      <c r="GOY33" s="35"/>
      <c r="GOZ33" s="35"/>
      <c r="GPA33" s="35"/>
      <c r="GPB33" s="35"/>
      <c r="GPC33" s="35"/>
      <c r="GPD33" s="35"/>
      <c r="GPE33" s="35"/>
      <c r="GPF33" s="35"/>
      <c r="GPG33" s="35"/>
      <c r="GPH33" s="35"/>
      <c r="GPI33" s="35"/>
      <c r="GPJ33" s="35"/>
      <c r="GPK33" s="35"/>
      <c r="GPL33" s="35"/>
      <c r="GPM33" s="35"/>
      <c r="GPN33" s="35"/>
      <c r="GPO33" s="35"/>
      <c r="GPP33" s="35"/>
      <c r="GPQ33" s="35"/>
      <c r="GPR33" s="35"/>
      <c r="GPS33" s="35"/>
      <c r="GPT33" s="35"/>
      <c r="GPU33" s="35"/>
      <c r="GPV33" s="35"/>
      <c r="GPW33" s="35"/>
      <c r="GPX33" s="35"/>
      <c r="GPY33" s="35"/>
      <c r="GPZ33" s="35"/>
      <c r="GQA33" s="35"/>
      <c r="GQB33" s="35"/>
      <c r="GQC33" s="35"/>
      <c r="GQD33" s="35"/>
      <c r="GQE33" s="35"/>
      <c r="GQF33" s="35"/>
      <c r="GQG33" s="35"/>
      <c r="GQH33" s="35"/>
      <c r="GQI33" s="35"/>
      <c r="GQJ33" s="35"/>
      <c r="GQK33" s="35"/>
      <c r="GQL33" s="35"/>
      <c r="GQM33" s="35"/>
      <c r="GQN33" s="35"/>
      <c r="GQO33" s="35"/>
      <c r="GQP33" s="35"/>
      <c r="GQQ33" s="35"/>
      <c r="GQR33" s="35"/>
      <c r="GQS33" s="35"/>
      <c r="GQT33" s="35"/>
      <c r="GQU33" s="35"/>
      <c r="GQV33" s="35"/>
      <c r="GQW33" s="35"/>
      <c r="GQX33" s="35"/>
      <c r="GQY33" s="35"/>
      <c r="GQZ33" s="35"/>
      <c r="GRA33" s="35"/>
      <c r="GRB33" s="35"/>
      <c r="GRC33" s="35"/>
      <c r="GRD33" s="35"/>
      <c r="GRE33" s="35"/>
      <c r="GRF33" s="35"/>
      <c r="GRG33" s="35"/>
      <c r="GRH33" s="35"/>
      <c r="GRI33" s="35"/>
      <c r="GRJ33" s="35"/>
      <c r="GRK33" s="35"/>
      <c r="GRL33" s="35"/>
      <c r="GRM33" s="35"/>
      <c r="GRN33" s="35"/>
      <c r="GRO33" s="35"/>
      <c r="GRP33" s="35"/>
      <c r="GRQ33" s="35"/>
      <c r="GRR33" s="35"/>
      <c r="GRS33" s="35"/>
      <c r="GRT33" s="35"/>
      <c r="GRU33" s="35"/>
      <c r="GRV33" s="35"/>
      <c r="GRW33" s="35"/>
      <c r="GRX33" s="35"/>
      <c r="GRY33" s="35"/>
      <c r="GRZ33" s="35"/>
      <c r="GSA33" s="35"/>
      <c r="GSB33" s="35"/>
      <c r="GSC33" s="35"/>
      <c r="GSD33" s="35"/>
      <c r="GSE33" s="35"/>
      <c r="GSF33" s="35"/>
      <c r="GSG33" s="35"/>
      <c r="GSH33" s="35"/>
      <c r="GSI33" s="35"/>
      <c r="GSJ33" s="35"/>
      <c r="GSK33" s="35"/>
      <c r="GSL33" s="35"/>
      <c r="GSM33" s="35"/>
      <c r="GSN33" s="35"/>
      <c r="GSO33" s="35"/>
      <c r="GSP33" s="35"/>
      <c r="GSQ33" s="35"/>
      <c r="GSR33" s="35"/>
      <c r="GSS33" s="35"/>
      <c r="GST33" s="35"/>
      <c r="GSU33" s="35"/>
      <c r="GSV33" s="35"/>
      <c r="GSW33" s="35"/>
      <c r="GSX33" s="35"/>
      <c r="GSY33" s="35"/>
      <c r="GSZ33" s="35"/>
      <c r="GTA33" s="35"/>
      <c r="GTB33" s="35"/>
      <c r="GTC33" s="35"/>
      <c r="GTD33" s="35"/>
      <c r="GTE33" s="35"/>
      <c r="GTF33" s="35"/>
      <c r="GTG33" s="35"/>
      <c r="GTH33" s="35"/>
      <c r="GTI33" s="35"/>
      <c r="GTJ33" s="35"/>
      <c r="GTK33" s="35"/>
      <c r="GTL33" s="35"/>
      <c r="GTM33" s="35"/>
      <c r="GTN33" s="35"/>
      <c r="GTO33" s="35"/>
      <c r="GTP33" s="35"/>
      <c r="GTQ33" s="35"/>
      <c r="GTR33" s="35"/>
      <c r="GTS33" s="35"/>
      <c r="GTT33" s="35"/>
      <c r="GTU33" s="35"/>
      <c r="GTV33" s="35"/>
      <c r="GTW33" s="35"/>
      <c r="GTX33" s="35"/>
      <c r="GTY33" s="35"/>
      <c r="GTZ33" s="35"/>
      <c r="GUA33" s="35"/>
      <c r="GUB33" s="35"/>
      <c r="GUC33" s="35"/>
      <c r="GUD33" s="35"/>
      <c r="GUE33" s="35"/>
      <c r="GUF33" s="35"/>
      <c r="GUG33" s="35"/>
      <c r="GUH33" s="35"/>
      <c r="GUI33" s="35"/>
      <c r="GUJ33" s="35"/>
      <c r="GUK33" s="35"/>
      <c r="GUL33" s="35"/>
      <c r="GUM33" s="35"/>
      <c r="GUN33" s="35"/>
      <c r="GUO33" s="35"/>
      <c r="GUP33" s="35"/>
      <c r="GUQ33" s="35"/>
      <c r="GUR33" s="35"/>
      <c r="GUS33" s="35"/>
      <c r="GUT33" s="35"/>
      <c r="GUU33" s="35"/>
      <c r="GUV33" s="35"/>
      <c r="GUW33" s="35"/>
      <c r="GUX33" s="35"/>
      <c r="GUY33" s="35"/>
      <c r="GUZ33" s="35"/>
      <c r="GVA33" s="35"/>
      <c r="GVB33" s="35"/>
      <c r="GVC33" s="35"/>
      <c r="GVD33" s="35"/>
      <c r="GVE33" s="35"/>
      <c r="GVF33" s="35"/>
      <c r="GVG33" s="35"/>
      <c r="GVH33" s="35"/>
      <c r="GVI33" s="35"/>
      <c r="GVJ33" s="35"/>
      <c r="GVK33" s="35"/>
      <c r="GVL33" s="35"/>
      <c r="GVM33" s="35"/>
      <c r="GVN33" s="35"/>
      <c r="GVO33" s="35"/>
      <c r="GVP33" s="35"/>
      <c r="GVQ33" s="35"/>
      <c r="GVR33" s="35"/>
      <c r="GVS33" s="35"/>
      <c r="GVT33" s="35"/>
      <c r="GVU33" s="35"/>
      <c r="GVV33" s="35"/>
      <c r="GVW33" s="35"/>
      <c r="GVX33" s="35"/>
      <c r="GVY33" s="35"/>
      <c r="GVZ33" s="35"/>
      <c r="GWA33" s="35"/>
      <c r="GWB33" s="35"/>
      <c r="GWC33" s="35"/>
      <c r="GWD33" s="35"/>
      <c r="GWE33" s="35"/>
      <c r="GWF33" s="35"/>
      <c r="GWG33" s="35"/>
      <c r="GWH33" s="35"/>
      <c r="GWI33" s="35"/>
      <c r="GWJ33" s="35"/>
      <c r="GWK33" s="35"/>
      <c r="GWL33" s="35"/>
      <c r="GWM33" s="35"/>
      <c r="GWN33" s="35"/>
      <c r="GWO33" s="35"/>
      <c r="GWP33" s="35"/>
      <c r="GWQ33" s="35"/>
      <c r="GWR33" s="35"/>
      <c r="GWS33" s="35"/>
      <c r="GWT33" s="35"/>
      <c r="GWU33" s="35"/>
      <c r="GWV33" s="35"/>
      <c r="GWW33" s="35"/>
      <c r="GWX33" s="35"/>
      <c r="GWY33" s="35"/>
      <c r="GWZ33" s="35"/>
      <c r="GXA33" s="35"/>
      <c r="GXB33" s="35"/>
      <c r="GXC33" s="35"/>
      <c r="GXD33" s="35"/>
      <c r="GXE33" s="35"/>
      <c r="GXF33" s="35"/>
      <c r="GXG33" s="35"/>
      <c r="GXH33" s="35"/>
      <c r="GXI33" s="35"/>
      <c r="GXJ33" s="35"/>
      <c r="GXK33" s="35"/>
      <c r="GXL33" s="35"/>
      <c r="GXM33" s="35"/>
      <c r="GXN33" s="35"/>
      <c r="GXO33" s="35"/>
      <c r="GXP33" s="35"/>
      <c r="GXQ33" s="35"/>
      <c r="GXR33" s="35"/>
      <c r="GXS33" s="35"/>
      <c r="GXT33" s="35"/>
      <c r="GXU33" s="35"/>
      <c r="GXV33" s="35"/>
      <c r="GXW33" s="35"/>
      <c r="GXX33" s="35"/>
      <c r="GXY33" s="35"/>
      <c r="GXZ33" s="35"/>
      <c r="GYA33" s="35"/>
      <c r="GYB33" s="35"/>
      <c r="GYC33" s="35"/>
      <c r="GYD33" s="35"/>
      <c r="GYE33" s="35"/>
      <c r="GYF33" s="35"/>
      <c r="GYG33" s="35"/>
      <c r="GYH33" s="35"/>
      <c r="GYI33" s="35"/>
      <c r="GYJ33" s="35"/>
      <c r="GYK33" s="35"/>
      <c r="GYL33" s="35"/>
      <c r="GYM33" s="35"/>
      <c r="GYN33" s="35"/>
      <c r="GYO33" s="35"/>
      <c r="GYP33" s="35"/>
      <c r="GYQ33" s="35"/>
      <c r="GYR33" s="35"/>
      <c r="GYS33" s="35"/>
      <c r="GYT33" s="35"/>
      <c r="GYU33" s="35"/>
      <c r="GYV33" s="35"/>
      <c r="GYW33" s="35"/>
      <c r="GYX33" s="35"/>
      <c r="GYY33" s="35"/>
      <c r="GYZ33" s="35"/>
      <c r="GZA33" s="35"/>
      <c r="GZB33" s="35"/>
      <c r="GZC33" s="35"/>
      <c r="GZD33" s="35"/>
      <c r="GZE33" s="35"/>
      <c r="GZF33" s="35"/>
      <c r="GZG33" s="35"/>
      <c r="GZH33" s="35"/>
      <c r="GZI33" s="35"/>
      <c r="GZJ33" s="35"/>
      <c r="GZK33" s="35"/>
      <c r="GZL33" s="35"/>
      <c r="GZM33" s="35"/>
      <c r="GZN33" s="35"/>
      <c r="GZO33" s="35"/>
      <c r="GZP33" s="35"/>
      <c r="GZQ33" s="35"/>
      <c r="GZR33" s="35"/>
      <c r="GZS33" s="35"/>
      <c r="GZT33" s="35"/>
      <c r="GZU33" s="35"/>
      <c r="GZV33" s="35"/>
      <c r="GZW33" s="35"/>
      <c r="GZX33" s="35"/>
      <c r="GZY33" s="35"/>
      <c r="GZZ33" s="35"/>
      <c r="HAA33" s="35"/>
      <c r="HAB33" s="35"/>
      <c r="HAC33" s="35"/>
      <c r="HAD33" s="35"/>
      <c r="HAE33" s="35"/>
      <c r="HAF33" s="35"/>
      <c r="HAG33" s="35"/>
      <c r="HAH33" s="35"/>
      <c r="HAI33" s="35"/>
      <c r="HAJ33" s="35"/>
      <c r="HAK33" s="35"/>
      <c r="HAL33" s="35"/>
      <c r="HAM33" s="35"/>
      <c r="HAN33" s="35"/>
      <c r="HAO33" s="35"/>
      <c r="HAP33" s="35"/>
      <c r="HAQ33" s="35"/>
      <c r="HAR33" s="35"/>
      <c r="HAS33" s="35"/>
      <c r="HAT33" s="35"/>
      <c r="HAU33" s="35"/>
      <c r="HAV33" s="35"/>
      <c r="HAW33" s="35"/>
      <c r="HAX33" s="35"/>
      <c r="HAY33" s="35"/>
      <c r="HAZ33" s="35"/>
      <c r="HBA33" s="35"/>
      <c r="HBB33" s="35"/>
      <c r="HBC33" s="35"/>
      <c r="HBD33" s="35"/>
      <c r="HBE33" s="35"/>
      <c r="HBF33" s="35"/>
      <c r="HBG33" s="35"/>
      <c r="HBH33" s="35"/>
      <c r="HBI33" s="35"/>
      <c r="HBJ33" s="35"/>
      <c r="HBK33" s="35"/>
      <c r="HBL33" s="35"/>
      <c r="HBM33" s="35"/>
      <c r="HBN33" s="35"/>
      <c r="HBO33" s="35"/>
      <c r="HBP33" s="35"/>
      <c r="HBQ33" s="35"/>
      <c r="HBR33" s="35"/>
      <c r="HBS33" s="35"/>
      <c r="HBT33" s="35"/>
      <c r="HBU33" s="35"/>
      <c r="HBV33" s="35"/>
      <c r="HBW33" s="35"/>
      <c r="HBX33" s="35"/>
      <c r="HBY33" s="35"/>
      <c r="HBZ33" s="35"/>
      <c r="HCA33" s="35"/>
      <c r="HCB33" s="35"/>
      <c r="HCC33" s="35"/>
      <c r="HCD33" s="35"/>
      <c r="HCE33" s="35"/>
      <c r="HCF33" s="35"/>
      <c r="HCG33" s="35"/>
      <c r="HCH33" s="35"/>
      <c r="HCI33" s="35"/>
      <c r="HCJ33" s="35"/>
      <c r="HCK33" s="35"/>
      <c r="HCL33" s="35"/>
      <c r="HCM33" s="35"/>
      <c r="HCN33" s="35"/>
      <c r="HCO33" s="35"/>
      <c r="HCP33" s="35"/>
      <c r="HCQ33" s="35"/>
      <c r="HCR33" s="35"/>
      <c r="HCS33" s="35"/>
      <c r="HCT33" s="35"/>
      <c r="HCU33" s="35"/>
      <c r="HCV33" s="35"/>
      <c r="HCW33" s="35"/>
      <c r="HCX33" s="35"/>
      <c r="HCY33" s="35"/>
      <c r="HCZ33" s="35"/>
      <c r="HDA33" s="35"/>
      <c r="HDB33" s="35"/>
      <c r="HDC33" s="35"/>
      <c r="HDD33" s="35"/>
      <c r="HDE33" s="35"/>
      <c r="HDF33" s="35"/>
      <c r="HDG33" s="35"/>
      <c r="HDH33" s="35"/>
      <c r="HDI33" s="35"/>
      <c r="HDJ33" s="35"/>
      <c r="HDK33" s="35"/>
      <c r="HDL33" s="35"/>
      <c r="HDM33" s="35"/>
      <c r="HDN33" s="35"/>
      <c r="HDO33" s="35"/>
      <c r="HDP33" s="35"/>
      <c r="HDQ33" s="35"/>
      <c r="HDR33" s="35"/>
      <c r="HDS33" s="35"/>
      <c r="HDT33" s="35"/>
      <c r="HDU33" s="35"/>
      <c r="HDV33" s="35"/>
      <c r="HDW33" s="35"/>
      <c r="HDX33" s="35"/>
      <c r="HDY33" s="35"/>
      <c r="HDZ33" s="35"/>
      <c r="HEA33" s="35"/>
      <c r="HEB33" s="35"/>
      <c r="HEC33" s="35"/>
      <c r="HED33" s="35"/>
      <c r="HEE33" s="35"/>
      <c r="HEF33" s="35"/>
      <c r="HEG33" s="35"/>
      <c r="HEH33" s="35"/>
      <c r="HEI33" s="35"/>
      <c r="HEJ33" s="35"/>
      <c r="HEK33" s="35"/>
      <c r="HEL33" s="35"/>
      <c r="HEM33" s="35"/>
      <c r="HEN33" s="35"/>
      <c r="HEO33" s="35"/>
      <c r="HEP33" s="35"/>
      <c r="HEQ33" s="35"/>
      <c r="HER33" s="35"/>
      <c r="HES33" s="35"/>
      <c r="HET33" s="35"/>
      <c r="HEU33" s="35"/>
      <c r="HEV33" s="35"/>
      <c r="HEW33" s="35"/>
      <c r="HEX33" s="35"/>
      <c r="HEY33" s="35"/>
      <c r="HEZ33" s="35"/>
      <c r="HFA33" s="35"/>
      <c r="HFB33" s="35"/>
      <c r="HFC33" s="35"/>
      <c r="HFD33" s="35"/>
      <c r="HFE33" s="35"/>
      <c r="HFF33" s="35"/>
      <c r="HFG33" s="35"/>
      <c r="HFH33" s="35"/>
      <c r="HFI33" s="35"/>
      <c r="HFJ33" s="35"/>
      <c r="HFK33" s="35"/>
      <c r="HFL33" s="35"/>
      <c r="HFM33" s="35"/>
      <c r="HFN33" s="35"/>
      <c r="HFO33" s="35"/>
      <c r="HFP33" s="35"/>
      <c r="HFQ33" s="35"/>
      <c r="HFR33" s="35"/>
      <c r="HFS33" s="35"/>
      <c r="HFT33" s="35"/>
      <c r="HFU33" s="35"/>
      <c r="HFV33" s="35"/>
      <c r="HFW33" s="35"/>
      <c r="HFX33" s="35"/>
      <c r="HFY33" s="35"/>
      <c r="HFZ33" s="35"/>
      <c r="HGA33" s="35"/>
      <c r="HGB33" s="35"/>
      <c r="HGC33" s="35"/>
      <c r="HGD33" s="35"/>
      <c r="HGE33" s="35"/>
      <c r="HGF33" s="35"/>
      <c r="HGG33" s="35"/>
      <c r="HGH33" s="35"/>
      <c r="HGI33" s="35"/>
      <c r="HGJ33" s="35"/>
      <c r="HGK33" s="35"/>
      <c r="HGL33" s="35"/>
      <c r="HGM33" s="35"/>
      <c r="HGN33" s="35"/>
      <c r="HGO33" s="35"/>
      <c r="HGP33" s="35"/>
      <c r="HGQ33" s="35"/>
      <c r="HGR33" s="35"/>
      <c r="HGS33" s="35"/>
      <c r="HGT33" s="35"/>
      <c r="HGU33" s="35"/>
      <c r="HGV33" s="35"/>
      <c r="HGW33" s="35"/>
      <c r="HGX33" s="35"/>
      <c r="HGY33" s="35"/>
      <c r="HGZ33" s="35"/>
      <c r="HHA33" s="35"/>
      <c r="HHB33" s="35"/>
      <c r="HHC33" s="35"/>
      <c r="HHD33" s="35"/>
      <c r="HHE33" s="35"/>
      <c r="HHF33" s="35"/>
      <c r="HHG33" s="35"/>
      <c r="HHH33" s="35"/>
      <c r="HHI33" s="35"/>
      <c r="HHJ33" s="35"/>
      <c r="HHK33" s="35"/>
      <c r="HHL33" s="35"/>
      <c r="HHM33" s="35"/>
      <c r="HHN33" s="35"/>
      <c r="HHO33" s="35"/>
      <c r="HHP33" s="35"/>
      <c r="HHQ33" s="35"/>
      <c r="HHR33" s="35"/>
      <c r="HHS33" s="35"/>
      <c r="HHT33" s="35"/>
      <c r="HHU33" s="35"/>
      <c r="HHV33" s="35"/>
      <c r="HHW33" s="35"/>
      <c r="HHX33" s="35"/>
      <c r="HHY33" s="35"/>
      <c r="HHZ33" s="35"/>
      <c r="HIA33" s="35"/>
      <c r="HIB33" s="35"/>
      <c r="HIC33" s="35"/>
      <c r="HID33" s="35"/>
      <c r="HIE33" s="35"/>
      <c r="HIF33" s="35"/>
      <c r="HIG33" s="35"/>
      <c r="HIH33" s="35"/>
      <c r="HII33" s="35"/>
      <c r="HIJ33" s="35"/>
      <c r="HIK33" s="35"/>
      <c r="HIL33" s="35"/>
      <c r="HIM33" s="35"/>
      <c r="HIN33" s="35"/>
      <c r="HIO33" s="35"/>
      <c r="HIP33" s="35"/>
      <c r="HIQ33" s="35"/>
      <c r="HIR33" s="35"/>
      <c r="HIS33" s="35"/>
      <c r="HIT33" s="35"/>
      <c r="HIU33" s="35"/>
      <c r="HIV33" s="35"/>
      <c r="HIW33" s="35"/>
      <c r="HIX33" s="35"/>
      <c r="HIY33" s="35"/>
      <c r="HIZ33" s="35"/>
      <c r="HJA33" s="35"/>
      <c r="HJB33" s="35"/>
      <c r="HJC33" s="35"/>
      <c r="HJD33" s="35"/>
      <c r="HJE33" s="35"/>
      <c r="HJF33" s="35"/>
      <c r="HJG33" s="35"/>
      <c r="HJH33" s="35"/>
      <c r="HJI33" s="35"/>
      <c r="HJJ33" s="35"/>
      <c r="HJK33" s="35"/>
      <c r="HJL33" s="35"/>
      <c r="HJM33" s="35"/>
      <c r="HJN33" s="35"/>
      <c r="HJO33" s="35"/>
      <c r="HJP33" s="35"/>
      <c r="HJQ33" s="35"/>
      <c r="HJR33" s="35"/>
      <c r="HJS33" s="35"/>
      <c r="HJT33" s="35"/>
      <c r="HJU33" s="35"/>
      <c r="HJV33" s="35"/>
      <c r="HJW33" s="35"/>
      <c r="HJX33" s="35"/>
      <c r="HJY33" s="35"/>
      <c r="HJZ33" s="35"/>
      <c r="HKA33" s="35"/>
      <c r="HKB33" s="35"/>
      <c r="HKC33" s="35"/>
      <c r="HKD33" s="35"/>
      <c r="HKE33" s="35"/>
      <c r="HKF33" s="35"/>
      <c r="HKG33" s="35"/>
      <c r="HKH33" s="35"/>
      <c r="HKI33" s="35"/>
      <c r="HKJ33" s="35"/>
      <c r="HKK33" s="35"/>
      <c r="HKL33" s="35"/>
      <c r="HKM33" s="35"/>
      <c r="HKN33" s="35"/>
      <c r="HKO33" s="35"/>
      <c r="HKP33" s="35"/>
      <c r="HKQ33" s="35"/>
      <c r="HKR33" s="35"/>
      <c r="HKS33" s="35"/>
      <c r="HKT33" s="35"/>
      <c r="HKU33" s="35"/>
      <c r="HKV33" s="35"/>
      <c r="HKW33" s="35"/>
      <c r="HKX33" s="35"/>
      <c r="HKY33" s="35"/>
      <c r="HKZ33" s="35"/>
      <c r="HLA33" s="35"/>
      <c r="HLB33" s="35"/>
      <c r="HLC33" s="35"/>
      <c r="HLD33" s="35"/>
      <c r="HLE33" s="35"/>
      <c r="HLF33" s="35"/>
      <c r="HLG33" s="35"/>
      <c r="HLH33" s="35"/>
      <c r="HLI33" s="35"/>
      <c r="HLJ33" s="35"/>
      <c r="HLK33" s="35"/>
      <c r="HLL33" s="35"/>
      <c r="HLM33" s="35"/>
      <c r="HLN33" s="35"/>
      <c r="HLO33" s="35"/>
      <c r="HLP33" s="35"/>
      <c r="HLQ33" s="35"/>
      <c r="HLR33" s="35"/>
      <c r="HLS33" s="35"/>
      <c r="HLT33" s="35"/>
      <c r="HLU33" s="35"/>
      <c r="HLV33" s="35"/>
      <c r="HLW33" s="35"/>
      <c r="HLX33" s="35"/>
      <c r="HLY33" s="35"/>
      <c r="HLZ33" s="35"/>
      <c r="HMA33" s="35"/>
      <c r="HMB33" s="35"/>
      <c r="HMC33" s="35"/>
      <c r="HMD33" s="35"/>
      <c r="HME33" s="35"/>
      <c r="HMF33" s="35"/>
      <c r="HMG33" s="35"/>
      <c r="HMH33" s="35"/>
      <c r="HMI33" s="35"/>
      <c r="HMJ33" s="35"/>
      <c r="HMK33" s="35"/>
      <c r="HML33" s="35"/>
      <c r="HMM33" s="35"/>
      <c r="HMN33" s="35"/>
      <c r="HMO33" s="35"/>
      <c r="HMP33" s="35"/>
      <c r="HMQ33" s="35"/>
      <c r="HMR33" s="35"/>
      <c r="HMS33" s="35"/>
      <c r="HMT33" s="35"/>
      <c r="HMU33" s="35"/>
      <c r="HMV33" s="35"/>
      <c r="HMW33" s="35"/>
      <c r="HMX33" s="35"/>
      <c r="HMY33" s="35"/>
      <c r="HMZ33" s="35"/>
      <c r="HNA33" s="35"/>
      <c r="HNB33" s="35"/>
      <c r="HNC33" s="35"/>
      <c r="HND33" s="35"/>
      <c r="HNE33" s="35"/>
      <c r="HNF33" s="35"/>
      <c r="HNG33" s="35"/>
      <c r="HNH33" s="35"/>
      <c r="HNI33" s="35"/>
      <c r="HNJ33" s="35"/>
      <c r="HNK33" s="35"/>
      <c r="HNL33" s="35"/>
      <c r="HNM33" s="35"/>
      <c r="HNN33" s="35"/>
      <c r="HNO33" s="35"/>
      <c r="HNP33" s="35"/>
      <c r="HNQ33" s="35"/>
      <c r="HNR33" s="35"/>
      <c r="HNS33" s="35"/>
      <c r="HNT33" s="35"/>
      <c r="HNU33" s="35"/>
      <c r="HNV33" s="35"/>
      <c r="HNW33" s="35"/>
      <c r="HNX33" s="35"/>
      <c r="HNY33" s="35"/>
      <c r="HNZ33" s="35"/>
      <c r="HOA33" s="35"/>
      <c r="HOB33" s="35"/>
      <c r="HOC33" s="35"/>
      <c r="HOD33" s="35"/>
      <c r="HOE33" s="35"/>
      <c r="HOF33" s="35"/>
      <c r="HOG33" s="35"/>
      <c r="HOH33" s="35"/>
      <c r="HOI33" s="35"/>
      <c r="HOJ33" s="35"/>
      <c r="HOK33" s="35"/>
      <c r="HOL33" s="35"/>
      <c r="HOM33" s="35"/>
      <c r="HON33" s="35"/>
      <c r="HOO33" s="35"/>
      <c r="HOP33" s="35"/>
      <c r="HOQ33" s="35"/>
      <c r="HOR33" s="35"/>
      <c r="HOS33" s="35"/>
      <c r="HOT33" s="35"/>
      <c r="HOU33" s="35"/>
      <c r="HOV33" s="35"/>
      <c r="HOW33" s="35"/>
      <c r="HOX33" s="35"/>
      <c r="HOY33" s="35"/>
      <c r="HOZ33" s="35"/>
      <c r="HPA33" s="35"/>
      <c r="HPB33" s="35"/>
      <c r="HPC33" s="35"/>
      <c r="HPD33" s="35"/>
      <c r="HPE33" s="35"/>
      <c r="HPF33" s="35"/>
      <c r="HPG33" s="35"/>
      <c r="HPH33" s="35"/>
      <c r="HPI33" s="35"/>
      <c r="HPJ33" s="35"/>
      <c r="HPK33" s="35"/>
      <c r="HPL33" s="35"/>
      <c r="HPM33" s="35"/>
      <c r="HPN33" s="35"/>
      <c r="HPO33" s="35"/>
      <c r="HPP33" s="35"/>
      <c r="HPQ33" s="35"/>
      <c r="HPR33" s="35"/>
      <c r="HPS33" s="35"/>
      <c r="HPT33" s="35"/>
      <c r="HPU33" s="35"/>
      <c r="HPV33" s="35"/>
      <c r="HPW33" s="35"/>
      <c r="HPX33" s="35"/>
      <c r="HPY33" s="35"/>
      <c r="HPZ33" s="35"/>
      <c r="HQA33" s="35"/>
      <c r="HQB33" s="35"/>
      <c r="HQC33" s="35"/>
      <c r="HQD33" s="35"/>
      <c r="HQE33" s="35"/>
      <c r="HQF33" s="35"/>
      <c r="HQG33" s="35"/>
      <c r="HQH33" s="35"/>
      <c r="HQI33" s="35"/>
      <c r="HQJ33" s="35"/>
      <c r="HQK33" s="35"/>
      <c r="HQL33" s="35"/>
      <c r="HQM33" s="35"/>
      <c r="HQN33" s="35"/>
      <c r="HQO33" s="35"/>
      <c r="HQP33" s="35"/>
      <c r="HQQ33" s="35"/>
      <c r="HQR33" s="35"/>
      <c r="HQS33" s="35"/>
      <c r="HQT33" s="35"/>
      <c r="HQU33" s="35"/>
      <c r="HQV33" s="35"/>
      <c r="HQW33" s="35"/>
      <c r="HQX33" s="35"/>
      <c r="HQY33" s="35"/>
      <c r="HQZ33" s="35"/>
      <c r="HRA33" s="35"/>
      <c r="HRB33" s="35"/>
      <c r="HRC33" s="35"/>
      <c r="HRD33" s="35"/>
      <c r="HRE33" s="35"/>
      <c r="HRF33" s="35"/>
      <c r="HRG33" s="35"/>
      <c r="HRH33" s="35"/>
      <c r="HRI33" s="35"/>
      <c r="HRJ33" s="35"/>
      <c r="HRK33" s="35"/>
      <c r="HRL33" s="35"/>
      <c r="HRM33" s="35"/>
      <c r="HRN33" s="35"/>
      <c r="HRO33" s="35"/>
      <c r="HRP33" s="35"/>
      <c r="HRQ33" s="35"/>
      <c r="HRR33" s="35"/>
      <c r="HRS33" s="35"/>
      <c r="HRT33" s="35"/>
      <c r="HRU33" s="35"/>
      <c r="HRV33" s="35"/>
      <c r="HRW33" s="35"/>
      <c r="HRX33" s="35"/>
      <c r="HRY33" s="35"/>
      <c r="HRZ33" s="35"/>
      <c r="HSA33" s="35"/>
      <c r="HSB33" s="35"/>
      <c r="HSC33" s="35"/>
      <c r="HSD33" s="35"/>
      <c r="HSE33" s="35"/>
      <c r="HSF33" s="35"/>
      <c r="HSG33" s="35"/>
      <c r="HSH33" s="35"/>
      <c r="HSI33" s="35"/>
      <c r="HSJ33" s="35"/>
      <c r="HSK33" s="35"/>
      <c r="HSL33" s="35"/>
      <c r="HSM33" s="35"/>
      <c r="HSN33" s="35"/>
      <c r="HSO33" s="35"/>
      <c r="HSP33" s="35"/>
      <c r="HSQ33" s="35"/>
      <c r="HSR33" s="35"/>
      <c r="HSS33" s="35"/>
      <c r="HST33" s="35"/>
      <c r="HSU33" s="35"/>
      <c r="HSV33" s="35"/>
      <c r="HSW33" s="35"/>
      <c r="HSX33" s="35"/>
      <c r="HSY33" s="35"/>
      <c r="HSZ33" s="35"/>
      <c r="HTA33" s="35"/>
      <c r="HTB33" s="35"/>
      <c r="HTC33" s="35"/>
      <c r="HTD33" s="35"/>
      <c r="HTE33" s="35"/>
      <c r="HTF33" s="35"/>
      <c r="HTG33" s="35"/>
      <c r="HTH33" s="35"/>
      <c r="HTI33" s="35"/>
      <c r="HTJ33" s="35"/>
      <c r="HTK33" s="35"/>
      <c r="HTL33" s="35"/>
      <c r="HTM33" s="35"/>
      <c r="HTN33" s="35"/>
      <c r="HTO33" s="35"/>
      <c r="HTP33" s="35"/>
      <c r="HTQ33" s="35"/>
      <c r="HTR33" s="35"/>
      <c r="HTS33" s="35"/>
      <c r="HTT33" s="35"/>
      <c r="HTU33" s="35"/>
      <c r="HTV33" s="35"/>
      <c r="HTW33" s="35"/>
      <c r="HTX33" s="35"/>
      <c r="HTY33" s="35"/>
      <c r="HTZ33" s="35"/>
      <c r="HUA33" s="35"/>
      <c r="HUB33" s="35"/>
      <c r="HUC33" s="35"/>
      <c r="HUD33" s="35"/>
      <c r="HUE33" s="35"/>
      <c r="HUF33" s="35"/>
      <c r="HUG33" s="35"/>
      <c r="HUH33" s="35"/>
      <c r="HUI33" s="35"/>
      <c r="HUJ33" s="35"/>
      <c r="HUK33" s="35"/>
      <c r="HUL33" s="35"/>
      <c r="HUM33" s="35"/>
      <c r="HUN33" s="35"/>
      <c r="HUO33" s="35"/>
      <c r="HUP33" s="35"/>
      <c r="HUQ33" s="35"/>
      <c r="HUR33" s="35"/>
      <c r="HUS33" s="35"/>
      <c r="HUT33" s="35"/>
      <c r="HUU33" s="35"/>
      <c r="HUV33" s="35"/>
      <c r="HUW33" s="35"/>
      <c r="HUX33" s="35"/>
      <c r="HUY33" s="35"/>
      <c r="HUZ33" s="35"/>
      <c r="HVA33" s="35"/>
      <c r="HVB33" s="35"/>
      <c r="HVC33" s="35"/>
      <c r="HVD33" s="35"/>
      <c r="HVE33" s="35"/>
      <c r="HVF33" s="35"/>
      <c r="HVG33" s="35"/>
      <c r="HVH33" s="35"/>
      <c r="HVI33" s="35"/>
      <c r="HVJ33" s="35"/>
      <c r="HVK33" s="35"/>
      <c r="HVL33" s="35"/>
      <c r="HVM33" s="35"/>
      <c r="HVN33" s="35"/>
      <c r="HVO33" s="35"/>
      <c r="HVP33" s="35"/>
      <c r="HVQ33" s="35"/>
      <c r="HVR33" s="35"/>
      <c r="HVS33" s="35"/>
      <c r="HVT33" s="35"/>
      <c r="HVU33" s="35"/>
      <c r="HVV33" s="35"/>
      <c r="HVW33" s="35"/>
      <c r="HVX33" s="35"/>
      <c r="HVY33" s="35"/>
      <c r="HVZ33" s="35"/>
      <c r="HWA33" s="35"/>
      <c r="HWB33" s="35"/>
      <c r="HWC33" s="35"/>
      <c r="HWD33" s="35"/>
      <c r="HWE33" s="35"/>
      <c r="HWF33" s="35"/>
      <c r="HWG33" s="35"/>
      <c r="HWH33" s="35"/>
      <c r="HWI33" s="35"/>
      <c r="HWJ33" s="35"/>
      <c r="HWK33" s="35"/>
      <c r="HWL33" s="35"/>
      <c r="HWM33" s="35"/>
      <c r="HWN33" s="35"/>
      <c r="HWO33" s="35"/>
      <c r="HWP33" s="35"/>
      <c r="HWQ33" s="35"/>
      <c r="HWR33" s="35"/>
      <c r="HWS33" s="35"/>
      <c r="HWT33" s="35"/>
      <c r="HWU33" s="35"/>
      <c r="HWV33" s="35"/>
      <c r="HWW33" s="35"/>
      <c r="HWX33" s="35"/>
      <c r="HWY33" s="35"/>
      <c r="HWZ33" s="35"/>
      <c r="HXA33" s="35"/>
      <c r="HXB33" s="35"/>
      <c r="HXC33" s="35"/>
      <c r="HXD33" s="35"/>
      <c r="HXE33" s="35"/>
      <c r="HXF33" s="35"/>
      <c r="HXG33" s="35"/>
      <c r="HXH33" s="35"/>
      <c r="HXI33" s="35"/>
      <c r="HXJ33" s="35"/>
      <c r="HXK33" s="35"/>
      <c r="HXL33" s="35"/>
      <c r="HXM33" s="35"/>
      <c r="HXN33" s="35"/>
      <c r="HXO33" s="35"/>
      <c r="HXP33" s="35"/>
      <c r="HXQ33" s="35"/>
      <c r="HXR33" s="35"/>
      <c r="HXS33" s="35"/>
      <c r="HXT33" s="35"/>
      <c r="HXU33" s="35"/>
      <c r="HXV33" s="35"/>
      <c r="HXW33" s="35"/>
      <c r="HXX33" s="35"/>
      <c r="HXY33" s="35"/>
      <c r="HXZ33" s="35"/>
      <c r="HYA33" s="35"/>
      <c r="HYB33" s="35"/>
      <c r="HYC33" s="35"/>
      <c r="HYD33" s="35"/>
      <c r="HYE33" s="35"/>
      <c r="HYF33" s="35"/>
      <c r="HYG33" s="35"/>
      <c r="HYH33" s="35"/>
      <c r="HYI33" s="35"/>
      <c r="HYJ33" s="35"/>
      <c r="HYK33" s="35"/>
      <c r="HYL33" s="35"/>
      <c r="HYM33" s="35"/>
      <c r="HYN33" s="35"/>
      <c r="HYO33" s="35"/>
      <c r="HYP33" s="35"/>
      <c r="HYQ33" s="35"/>
      <c r="HYR33" s="35"/>
      <c r="HYS33" s="35"/>
      <c r="HYT33" s="35"/>
      <c r="HYU33" s="35"/>
      <c r="HYV33" s="35"/>
      <c r="HYW33" s="35"/>
      <c r="HYX33" s="35"/>
      <c r="HYY33" s="35"/>
      <c r="HYZ33" s="35"/>
      <c r="HZA33" s="35"/>
      <c r="HZB33" s="35"/>
      <c r="HZC33" s="35"/>
      <c r="HZD33" s="35"/>
      <c r="HZE33" s="35"/>
      <c r="HZF33" s="35"/>
      <c r="HZG33" s="35"/>
      <c r="HZH33" s="35"/>
      <c r="HZI33" s="35"/>
      <c r="HZJ33" s="35"/>
      <c r="HZK33" s="35"/>
      <c r="HZL33" s="35"/>
      <c r="HZM33" s="35"/>
      <c r="HZN33" s="35"/>
      <c r="HZO33" s="35"/>
      <c r="HZP33" s="35"/>
      <c r="HZQ33" s="35"/>
      <c r="HZR33" s="35"/>
      <c r="HZS33" s="35"/>
      <c r="HZT33" s="35"/>
      <c r="HZU33" s="35"/>
      <c r="HZV33" s="35"/>
      <c r="HZW33" s="35"/>
      <c r="HZX33" s="35"/>
      <c r="HZY33" s="35"/>
      <c r="HZZ33" s="35"/>
      <c r="IAA33" s="35"/>
      <c r="IAB33" s="35"/>
      <c r="IAC33" s="35"/>
      <c r="IAD33" s="35"/>
      <c r="IAE33" s="35"/>
      <c r="IAF33" s="35"/>
      <c r="IAG33" s="35"/>
      <c r="IAH33" s="35"/>
      <c r="IAI33" s="35"/>
      <c r="IAJ33" s="35"/>
      <c r="IAK33" s="35"/>
      <c r="IAL33" s="35"/>
      <c r="IAM33" s="35"/>
      <c r="IAN33" s="35"/>
      <c r="IAO33" s="35"/>
      <c r="IAP33" s="35"/>
      <c r="IAQ33" s="35"/>
      <c r="IAR33" s="35"/>
      <c r="IAS33" s="35"/>
      <c r="IAT33" s="35"/>
      <c r="IAU33" s="35"/>
      <c r="IAV33" s="35"/>
      <c r="IAW33" s="35"/>
      <c r="IAX33" s="35"/>
      <c r="IAY33" s="35"/>
      <c r="IAZ33" s="35"/>
      <c r="IBA33" s="35"/>
      <c r="IBB33" s="35"/>
      <c r="IBC33" s="35"/>
      <c r="IBD33" s="35"/>
      <c r="IBE33" s="35"/>
      <c r="IBF33" s="35"/>
      <c r="IBG33" s="35"/>
      <c r="IBH33" s="35"/>
      <c r="IBI33" s="35"/>
      <c r="IBJ33" s="35"/>
      <c r="IBK33" s="35"/>
      <c r="IBL33" s="35"/>
      <c r="IBM33" s="35"/>
      <c r="IBN33" s="35"/>
      <c r="IBO33" s="35"/>
      <c r="IBP33" s="35"/>
      <c r="IBQ33" s="35"/>
      <c r="IBR33" s="35"/>
      <c r="IBS33" s="35"/>
      <c r="IBT33" s="35"/>
      <c r="IBU33" s="35"/>
      <c r="IBV33" s="35"/>
      <c r="IBW33" s="35"/>
      <c r="IBX33" s="35"/>
      <c r="IBY33" s="35"/>
      <c r="IBZ33" s="35"/>
      <c r="ICA33" s="35"/>
      <c r="ICB33" s="35"/>
      <c r="ICC33" s="35"/>
      <c r="ICD33" s="35"/>
      <c r="ICE33" s="35"/>
      <c r="ICF33" s="35"/>
      <c r="ICG33" s="35"/>
      <c r="ICH33" s="35"/>
      <c r="ICI33" s="35"/>
      <c r="ICJ33" s="35"/>
      <c r="ICK33" s="35"/>
      <c r="ICL33" s="35"/>
      <c r="ICM33" s="35"/>
      <c r="ICN33" s="35"/>
      <c r="ICO33" s="35"/>
      <c r="ICP33" s="35"/>
      <c r="ICQ33" s="35"/>
      <c r="ICR33" s="35"/>
      <c r="ICS33" s="35"/>
      <c r="ICT33" s="35"/>
      <c r="ICU33" s="35"/>
      <c r="ICV33" s="35"/>
      <c r="ICW33" s="35"/>
      <c r="ICX33" s="35"/>
      <c r="ICY33" s="35"/>
      <c r="ICZ33" s="35"/>
      <c r="IDA33" s="35"/>
      <c r="IDB33" s="35"/>
      <c r="IDC33" s="35"/>
      <c r="IDD33" s="35"/>
      <c r="IDE33" s="35"/>
      <c r="IDF33" s="35"/>
      <c r="IDG33" s="35"/>
      <c r="IDH33" s="35"/>
      <c r="IDI33" s="35"/>
      <c r="IDJ33" s="35"/>
      <c r="IDK33" s="35"/>
      <c r="IDL33" s="35"/>
      <c r="IDM33" s="35"/>
      <c r="IDN33" s="35"/>
      <c r="IDO33" s="35"/>
      <c r="IDP33" s="35"/>
      <c r="IDQ33" s="35"/>
      <c r="IDR33" s="35"/>
      <c r="IDS33" s="35"/>
      <c r="IDT33" s="35"/>
      <c r="IDU33" s="35"/>
      <c r="IDV33" s="35"/>
      <c r="IDW33" s="35"/>
      <c r="IDX33" s="35"/>
      <c r="IDY33" s="35"/>
      <c r="IDZ33" s="35"/>
      <c r="IEA33" s="35"/>
      <c r="IEB33" s="35"/>
      <c r="IEC33" s="35"/>
      <c r="IED33" s="35"/>
      <c r="IEE33" s="35"/>
      <c r="IEF33" s="35"/>
      <c r="IEG33" s="35"/>
      <c r="IEH33" s="35"/>
      <c r="IEI33" s="35"/>
      <c r="IEJ33" s="35"/>
      <c r="IEK33" s="35"/>
      <c r="IEL33" s="35"/>
      <c r="IEM33" s="35"/>
      <c r="IEN33" s="35"/>
      <c r="IEO33" s="35"/>
      <c r="IEP33" s="35"/>
      <c r="IEQ33" s="35"/>
      <c r="IER33" s="35"/>
      <c r="IES33" s="35"/>
      <c r="IET33" s="35"/>
      <c r="IEU33" s="35"/>
      <c r="IEV33" s="35"/>
      <c r="IEW33" s="35"/>
      <c r="IEX33" s="35"/>
      <c r="IEY33" s="35"/>
      <c r="IEZ33" s="35"/>
      <c r="IFA33" s="35"/>
      <c r="IFB33" s="35"/>
      <c r="IFC33" s="35"/>
      <c r="IFD33" s="35"/>
      <c r="IFE33" s="35"/>
      <c r="IFF33" s="35"/>
      <c r="IFG33" s="35"/>
      <c r="IFH33" s="35"/>
      <c r="IFI33" s="35"/>
      <c r="IFJ33" s="35"/>
      <c r="IFK33" s="35"/>
      <c r="IFL33" s="35"/>
      <c r="IFM33" s="35"/>
      <c r="IFN33" s="35"/>
      <c r="IFO33" s="35"/>
      <c r="IFP33" s="35"/>
      <c r="IFQ33" s="35"/>
      <c r="IFR33" s="35"/>
      <c r="IFS33" s="35"/>
      <c r="IFT33" s="35"/>
      <c r="IFU33" s="35"/>
      <c r="IFV33" s="35"/>
      <c r="IFW33" s="35"/>
      <c r="IFX33" s="35"/>
      <c r="IFY33" s="35"/>
      <c r="IFZ33" s="35"/>
      <c r="IGA33" s="35"/>
      <c r="IGB33" s="35"/>
      <c r="IGC33" s="35"/>
      <c r="IGD33" s="35"/>
      <c r="IGE33" s="35"/>
      <c r="IGF33" s="35"/>
      <c r="IGG33" s="35"/>
      <c r="IGH33" s="35"/>
      <c r="IGI33" s="35"/>
      <c r="IGJ33" s="35"/>
      <c r="IGK33" s="35"/>
      <c r="IGL33" s="35"/>
      <c r="IGM33" s="35"/>
      <c r="IGN33" s="35"/>
      <c r="IGO33" s="35"/>
      <c r="IGP33" s="35"/>
      <c r="IGQ33" s="35"/>
      <c r="IGR33" s="35"/>
      <c r="IGS33" s="35"/>
      <c r="IGT33" s="35"/>
      <c r="IGU33" s="35"/>
      <c r="IGV33" s="35"/>
      <c r="IGW33" s="35"/>
      <c r="IGX33" s="35"/>
      <c r="IGY33" s="35"/>
      <c r="IGZ33" s="35"/>
      <c r="IHA33" s="35"/>
      <c r="IHB33" s="35"/>
      <c r="IHC33" s="35"/>
      <c r="IHD33" s="35"/>
      <c r="IHE33" s="35"/>
      <c r="IHF33" s="35"/>
      <c r="IHG33" s="35"/>
      <c r="IHH33" s="35"/>
      <c r="IHI33" s="35"/>
      <c r="IHJ33" s="35"/>
      <c r="IHK33" s="35"/>
      <c r="IHL33" s="35"/>
      <c r="IHM33" s="35"/>
      <c r="IHN33" s="35"/>
      <c r="IHO33" s="35"/>
      <c r="IHP33" s="35"/>
      <c r="IHQ33" s="35"/>
      <c r="IHR33" s="35"/>
      <c r="IHS33" s="35"/>
      <c r="IHT33" s="35"/>
      <c r="IHU33" s="35"/>
      <c r="IHV33" s="35"/>
      <c r="IHW33" s="35"/>
      <c r="IHX33" s="35"/>
      <c r="IHY33" s="35"/>
      <c r="IHZ33" s="35"/>
      <c r="IIA33" s="35"/>
      <c r="IIB33" s="35"/>
      <c r="IIC33" s="35"/>
      <c r="IID33" s="35"/>
      <c r="IIE33" s="35"/>
      <c r="IIF33" s="35"/>
      <c r="IIG33" s="35"/>
      <c r="IIH33" s="35"/>
      <c r="III33" s="35"/>
      <c r="IIJ33" s="35"/>
      <c r="IIK33" s="35"/>
      <c r="IIL33" s="35"/>
      <c r="IIM33" s="35"/>
      <c r="IIN33" s="35"/>
      <c r="IIO33" s="35"/>
      <c r="IIP33" s="35"/>
      <c r="IIQ33" s="35"/>
      <c r="IIR33" s="35"/>
      <c r="IIS33" s="35"/>
      <c r="IIT33" s="35"/>
      <c r="IIU33" s="35"/>
      <c r="IIV33" s="35"/>
      <c r="IIW33" s="35"/>
      <c r="IIX33" s="35"/>
      <c r="IIY33" s="35"/>
      <c r="IIZ33" s="35"/>
      <c r="IJA33" s="35"/>
      <c r="IJB33" s="35"/>
      <c r="IJC33" s="35"/>
      <c r="IJD33" s="35"/>
      <c r="IJE33" s="35"/>
      <c r="IJF33" s="35"/>
      <c r="IJG33" s="35"/>
      <c r="IJH33" s="35"/>
      <c r="IJI33" s="35"/>
      <c r="IJJ33" s="35"/>
      <c r="IJK33" s="35"/>
      <c r="IJL33" s="35"/>
      <c r="IJM33" s="35"/>
      <c r="IJN33" s="35"/>
      <c r="IJO33" s="35"/>
      <c r="IJP33" s="35"/>
      <c r="IJQ33" s="35"/>
      <c r="IJR33" s="35"/>
      <c r="IJS33" s="35"/>
      <c r="IJT33" s="35"/>
      <c r="IJU33" s="35"/>
      <c r="IJV33" s="35"/>
      <c r="IJW33" s="35"/>
      <c r="IJX33" s="35"/>
      <c r="IJY33" s="35"/>
      <c r="IJZ33" s="35"/>
      <c r="IKA33" s="35"/>
      <c r="IKB33" s="35"/>
      <c r="IKC33" s="35"/>
      <c r="IKD33" s="35"/>
      <c r="IKE33" s="35"/>
      <c r="IKF33" s="35"/>
      <c r="IKG33" s="35"/>
      <c r="IKH33" s="35"/>
      <c r="IKI33" s="35"/>
      <c r="IKJ33" s="35"/>
      <c r="IKK33" s="35"/>
      <c r="IKL33" s="35"/>
      <c r="IKM33" s="35"/>
      <c r="IKN33" s="35"/>
      <c r="IKO33" s="35"/>
      <c r="IKP33" s="35"/>
      <c r="IKQ33" s="35"/>
      <c r="IKR33" s="35"/>
      <c r="IKS33" s="35"/>
      <c r="IKT33" s="35"/>
      <c r="IKU33" s="35"/>
      <c r="IKV33" s="35"/>
      <c r="IKW33" s="35"/>
      <c r="IKX33" s="35"/>
      <c r="IKY33" s="35"/>
      <c r="IKZ33" s="35"/>
      <c r="ILA33" s="35"/>
      <c r="ILB33" s="35"/>
      <c r="ILC33" s="35"/>
      <c r="ILD33" s="35"/>
      <c r="ILE33" s="35"/>
      <c r="ILF33" s="35"/>
      <c r="ILG33" s="35"/>
      <c r="ILH33" s="35"/>
      <c r="ILI33" s="35"/>
      <c r="ILJ33" s="35"/>
      <c r="ILK33" s="35"/>
      <c r="ILL33" s="35"/>
      <c r="ILM33" s="35"/>
      <c r="ILN33" s="35"/>
      <c r="ILO33" s="35"/>
      <c r="ILP33" s="35"/>
      <c r="ILQ33" s="35"/>
      <c r="ILR33" s="35"/>
      <c r="ILS33" s="35"/>
      <c r="ILT33" s="35"/>
      <c r="ILU33" s="35"/>
      <c r="ILV33" s="35"/>
      <c r="ILW33" s="35"/>
      <c r="ILX33" s="35"/>
      <c r="ILY33" s="35"/>
      <c r="ILZ33" s="35"/>
      <c r="IMA33" s="35"/>
      <c r="IMB33" s="35"/>
      <c r="IMC33" s="35"/>
      <c r="IMD33" s="35"/>
      <c r="IME33" s="35"/>
      <c r="IMF33" s="35"/>
      <c r="IMG33" s="35"/>
      <c r="IMH33" s="35"/>
      <c r="IMI33" s="35"/>
      <c r="IMJ33" s="35"/>
      <c r="IMK33" s="35"/>
      <c r="IML33" s="35"/>
      <c r="IMM33" s="35"/>
      <c r="IMN33" s="35"/>
      <c r="IMO33" s="35"/>
      <c r="IMP33" s="35"/>
      <c r="IMQ33" s="35"/>
      <c r="IMR33" s="35"/>
      <c r="IMS33" s="35"/>
      <c r="IMT33" s="35"/>
      <c r="IMU33" s="35"/>
      <c r="IMV33" s="35"/>
      <c r="IMW33" s="35"/>
      <c r="IMX33" s="35"/>
      <c r="IMY33" s="35"/>
      <c r="IMZ33" s="35"/>
      <c r="INA33" s="35"/>
      <c r="INB33" s="35"/>
      <c r="INC33" s="35"/>
      <c r="IND33" s="35"/>
      <c r="INE33" s="35"/>
      <c r="INF33" s="35"/>
      <c r="ING33" s="35"/>
      <c r="INH33" s="35"/>
      <c r="INI33" s="35"/>
      <c r="INJ33" s="35"/>
      <c r="INK33" s="35"/>
      <c r="INL33" s="35"/>
      <c r="INM33" s="35"/>
      <c r="INN33" s="35"/>
      <c r="INO33" s="35"/>
      <c r="INP33" s="35"/>
      <c r="INQ33" s="35"/>
      <c r="INR33" s="35"/>
      <c r="INS33" s="35"/>
      <c r="INT33" s="35"/>
      <c r="INU33" s="35"/>
      <c r="INV33" s="35"/>
      <c r="INW33" s="35"/>
      <c r="INX33" s="35"/>
      <c r="INY33" s="35"/>
      <c r="INZ33" s="35"/>
      <c r="IOA33" s="35"/>
      <c r="IOB33" s="35"/>
      <c r="IOC33" s="35"/>
      <c r="IOD33" s="35"/>
      <c r="IOE33" s="35"/>
      <c r="IOF33" s="35"/>
      <c r="IOG33" s="35"/>
      <c r="IOH33" s="35"/>
      <c r="IOI33" s="35"/>
      <c r="IOJ33" s="35"/>
      <c r="IOK33" s="35"/>
      <c r="IOL33" s="35"/>
      <c r="IOM33" s="35"/>
      <c r="ION33" s="35"/>
      <c r="IOO33" s="35"/>
      <c r="IOP33" s="35"/>
      <c r="IOQ33" s="35"/>
      <c r="IOR33" s="35"/>
      <c r="IOS33" s="35"/>
      <c r="IOT33" s="35"/>
      <c r="IOU33" s="35"/>
      <c r="IOV33" s="35"/>
      <c r="IOW33" s="35"/>
      <c r="IOX33" s="35"/>
      <c r="IOY33" s="35"/>
      <c r="IOZ33" s="35"/>
      <c r="IPA33" s="35"/>
      <c r="IPB33" s="35"/>
      <c r="IPC33" s="35"/>
      <c r="IPD33" s="35"/>
      <c r="IPE33" s="35"/>
      <c r="IPF33" s="35"/>
      <c r="IPG33" s="35"/>
      <c r="IPH33" s="35"/>
      <c r="IPI33" s="35"/>
      <c r="IPJ33" s="35"/>
      <c r="IPK33" s="35"/>
      <c r="IPL33" s="35"/>
      <c r="IPM33" s="35"/>
      <c r="IPN33" s="35"/>
      <c r="IPO33" s="35"/>
      <c r="IPP33" s="35"/>
      <c r="IPQ33" s="35"/>
      <c r="IPR33" s="35"/>
      <c r="IPS33" s="35"/>
      <c r="IPT33" s="35"/>
      <c r="IPU33" s="35"/>
      <c r="IPV33" s="35"/>
      <c r="IPW33" s="35"/>
      <c r="IPX33" s="35"/>
      <c r="IPY33" s="35"/>
      <c r="IPZ33" s="35"/>
      <c r="IQA33" s="35"/>
      <c r="IQB33" s="35"/>
      <c r="IQC33" s="35"/>
      <c r="IQD33" s="35"/>
      <c r="IQE33" s="35"/>
      <c r="IQF33" s="35"/>
      <c r="IQG33" s="35"/>
      <c r="IQH33" s="35"/>
      <c r="IQI33" s="35"/>
      <c r="IQJ33" s="35"/>
      <c r="IQK33" s="35"/>
      <c r="IQL33" s="35"/>
      <c r="IQM33" s="35"/>
      <c r="IQN33" s="35"/>
      <c r="IQO33" s="35"/>
      <c r="IQP33" s="35"/>
      <c r="IQQ33" s="35"/>
      <c r="IQR33" s="35"/>
      <c r="IQS33" s="35"/>
      <c r="IQT33" s="35"/>
      <c r="IQU33" s="35"/>
      <c r="IQV33" s="35"/>
      <c r="IQW33" s="35"/>
      <c r="IQX33" s="35"/>
      <c r="IQY33" s="35"/>
      <c r="IQZ33" s="35"/>
      <c r="IRA33" s="35"/>
      <c r="IRB33" s="35"/>
      <c r="IRC33" s="35"/>
      <c r="IRD33" s="35"/>
      <c r="IRE33" s="35"/>
      <c r="IRF33" s="35"/>
      <c r="IRG33" s="35"/>
      <c r="IRH33" s="35"/>
      <c r="IRI33" s="35"/>
      <c r="IRJ33" s="35"/>
      <c r="IRK33" s="35"/>
      <c r="IRL33" s="35"/>
      <c r="IRM33" s="35"/>
      <c r="IRN33" s="35"/>
      <c r="IRO33" s="35"/>
      <c r="IRP33" s="35"/>
      <c r="IRQ33" s="35"/>
      <c r="IRR33" s="35"/>
      <c r="IRS33" s="35"/>
      <c r="IRT33" s="35"/>
      <c r="IRU33" s="35"/>
      <c r="IRV33" s="35"/>
      <c r="IRW33" s="35"/>
      <c r="IRX33" s="35"/>
      <c r="IRY33" s="35"/>
      <c r="IRZ33" s="35"/>
      <c r="ISA33" s="35"/>
      <c r="ISB33" s="35"/>
      <c r="ISC33" s="35"/>
      <c r="ISD33" s="35"/>
      <c r="ISE33" s="35"/>
      <c r="ISF33" s="35"/>
      <c r="ISG33" s="35"/>
      <c r="ISH33" s="35"/>
      <c r="ISI33" s="35"/>
      <c r="ISJ33" s="35"/>
      <c r="ISK33" s="35"/>
      <c r="ISL33" s="35"/>
      <c r="ISM33" s="35"/>
      <c r="ISN33" s="35"/>
      <c r="ISO33" s="35"/>
      <c r="ISP33" s="35"/>
      <c r="ISQ33" s="35"/>
      <c r="ISR33" s="35"/>
      <c r="ISS33" s="35"/>
      <c r="IST33" s="35"/>
      <c r="ISU33" s="35"/>
      <c r="ISV33" s="35"/>
      <c r="ISW33" s="35"/>
      <c r="ISX33" s="35"/>
      <c r="ISY33" s="35"/>
      <c r="ISZ33" s="35"/>
      <c r="ITA33" s="35"/>
      <c r="ITB33" s="35"/>
      <c r="ITC33" s="35"/>
      <c r="ITD33" s="35"/>
      <c r="ITE33" s="35"/>
      <c r="ITF33" s="35"/>
      <c r="ITG33" s="35"/>
      <c r="ITH33" s="35"/>
      <c r="ITI33" s="35"/>
      <c r="ITJ33" s="35"/>
      <c r="ITK33" s="35"/>
      <c r="ITL33" s="35"/>
      <c r="ITM33" s="35"/>
      <c r="ITN33" s="35"/>
      <c r="ITO33" s="35"/>
      <c r="ITP33" s="35"/>
      <c r="ITQ33" s="35"/>
      <c r="ITR33" s="35"/>
      <c r="ITS33" s="35"/>
      <c r="ITT33" s="35"/>
      <c r="ITU33" s="35"/>
      <c r="ITV33" s="35"/>
      <c r="ITW33" s="35"/>
      <c r="ITX33" s="35"/>
      <c r="ITY33" s="35"/>
      <c r="ITZ33" s="35"/>
      <c r="IUA33" s="35"/>
      <c r="IUB33" s="35"/>
      <c r="IUC33" s="35"/>
      <c r="IUD33" s="35"/>
      <c r="IUE33" s="35"/>
      <c r="IUF33" s="35"/>
      <c r="IUG33" s="35"/>
      <c r="IUH33" s="35"/>
      <c r="IUI33" s="35"/>
      <c r="IUJ33" s="35"/>
      <c r="IUK33" s="35"/>
      <c r="IUL33" s="35"/>
      <c r="IUM33" s="35"/>
      <c r="IUN33" s="35"/>
      <c r="IUO33" s="35"/>
      <c r="IUP33" s="35"/>
      <c r="IUQ33" s="35"/>
      <c r="IUR33" s="35"/>
      <c r="IUS33" s="35"/>
      <c r="IUT33" s="35"/>
      <c r="IUU33" s="35"/>
      <c r="IUV33" s="35"/>
      <c r="IUW33" s="35"/>
      <c r="IUX33" s="35"/>
      <c r="IUY33" s="35"/>
      <c r="IUZ33" s="35"/>
      <c r="IVA33" s="35"/>
      <c r="IVB33" s="35"/>
      <c r="IVC33" s="35"/>
      <c r="IVD33" s="35"/>
      <c r="IVE33" s="35"/>
      <c r="IVF33" s="35"/>
      <c r="IVG33" s="35"/>
      <c r="IVH33" s="35"/>
      <c r="IVI33" s="35"/>
      <c r="IVJ33" s="35"/>
      <c r="IVK33" s="35"/>
      <c r="IVL33" s="35"/>
      <c r="IVM33" s="35"/>
      <c r="IVN33" s="35"/>
      <c r="IVO33" s="35"/>
      <c r="IVP33" s="35"/>
      <c r="IVQ33" s="35"/>
      <c r="IVR33" s="35"/>
      <c r="IVS33" s="35"/>
      <c r="IVT33" s="35"/>
      <c r="IVU33" s="35"/>
      <c r="IVV33" s="35"/>
      <c r="IVW33" s="35"/>
      <c r="IVX33" s="35"/>
      <c r="IVY33" s="35"/>
      <c r="IVZ33" s="35"/>
      <c r="IWA33" s="35"/>
      <c r="IWB33" s="35"/>
      <c r="IWC33" s="35"/>
      <c r="IWD33" s="35"/>
      <c r="IWE33" s="35"/>
      <c r="IWF33" s="35"/>
      <c r="IWG33" s="35"/>
      <c r="IWH33" s="35"/>
      <c r="IWI33" s="35"/>
      <c r="IWJ33" s="35"/>
      <c r="IWK33" s="35"/>
      <c r="IWL33" s="35"/>
      <c r="IWM33" s="35"/>
      <c r="IWN33" s="35"/>
      <c r="IWO33" s="35"/>
      <c r="IWP33" s="35"/>
      <c r="IWQ33" s="35"/>
      <c r="IWR33" s="35"/>
      <c r="IWS33" s="35"/>
      <c r="IWT33" s="35"/>
      <c r="IWU33" s="35"/>
      <c r="IWV33" s="35"/>
      <c r="IWW33" s="35"/>
      <c r="IWX33" s="35"/>
      <c r="IWY33" s="35"/>
      <c r="IWZ33" s="35"/>
      <c r="IXA33" s="35"/>
      <c r="IXB33" s="35"/>
      <c r="IXC33" s="35"/>
      <c r="IXD33" s="35"/>
      <c r="IXE33" s="35"/>
      <c r="IXF33" s="35"/>
      <c r="IXG33" s="35"/>
      <c r="IXH33" s="35"/>
      <c r="IXI33" s="35"/>
      <c r="IXJ33" s="35"/>
      <c r="IXK33" s="35"/>
      <c r="IXL33" s="35"/>
      <c r="IXM33" s="35"/>
      <c r="IXN33" s="35"/>
      <c r="IXO33" s="35"/>
      <c r="IXP33" s="35"/>
      <c r="IXQ33" s="35"/>
      <c r="IXR33" s="35"/>
      <c r="IXS33" s="35"/>
      <c r="IXT33" s="35"/>
      <c r="IXU33" s="35"/>
      <c r="IXV33" s="35"/>
      <c r="IXW33" s="35"/>
      <c r="IXX33" s="35"/>
      <c r="IXY33" s="35"/>
      <c r="IXZ33" s="35"/>
      <c r="IYA33" s="35"/>
      <c r="IYB33" s="35"/>
      <c r="IYC33" s="35"/>
      <c r="IYD33" s="35"/>
      <c r="IYE33" s="35"/>
      <c r="IYF33" s="35"/>
      <c r="IYG33" s="35"/>
      <c r="IYH33" s="35"/>
      <c r="IYI33" s="35"/>
      <c r="IYJ33" s="35"/>
      <c r="IYK33" s="35"/>
      <c r="IYL33" s="35"/>
      <c r="IYM33" s="35"/>
      <c r="IYN33" s="35"/>
      <c r="IYO33" s="35"/>
      <c r="IYP33" s="35"/>
      <c r="IYQ33" s="35"/>
      <c r="IYR33" s="35"/>
      <c r="IYS33" s="35"/>
      <c r="IYT33" s="35"/>
      <c r="IYU33" s="35"/>
      <c r="IYV33" s="35"/>
      <c r="IYW33" s="35"/>
      <c r="IYX33" s="35"/>
      <c r="IYY33" s="35"/>
      <c r="IYZ33" s="35"/>
      <c r="IZA33" s="35"/>
      <c r="IZB33" s="35"/>
      <c r="IZC33" s="35"/>
      <c r="IZD33" s="35"/>
      <c r="IZE33" s="35"/>
      <c r="IZF33" s="35"/>
      <c r="IZG33" s="35"/>
      <c r="IZH33" s="35"/>
      <c r="IZI33" s="35"/>
      <c r="IZJ33" s="35"/>
      <c r="IZK33" s="35"/>
      <c r="IZL33" s="35"/>
      <c r="IZM33" s="35"/>
      <c r="IZN33" s="35"/>
      <c r="IZO33" s="35"/>
      <c r="IZP33" s="35"/>
      <c r="IZQ33" s="35"/>
      <c r="IZR33" s="35"/>
      <c r="IZS33" s="35"/>
      <c r="IZT33" s="35"/>
      <c r="IZU33" s="35"/>
      <c r="IZV33" s="35"/>
      <c r="IZW33" s="35"/>
      <c r="IZX33" s="35"/>
      <c r="IZY33" s="35"/>
      <c r="IZZ33" s="35"/>
      <c r="JAA33" s="35"/>
      <c r="JAB33" s="35"/>
      <c r="JAC33" s="35"/>
      <c r="JAD33" s="35"/>
      <c r="JAE33" s="35"/>
      <c r="JAF33" s="35"/>
      <c r="JAG33" s="35"/>
      <c r="JAH33" s="35"/>
      <c r="JAI33" s="35"/>
      <c r="JAJ33" s="35"/>
      <c r="JAK33" s="35"/>
      <c r="JAL33" s="35"/>
      <c r="JAM33" s="35"/>
      <c r="JAN33" s="35"/>
      <c r="JAO33" s="35"/>
      <c r="JAP33" s="35"/>
      <c r="JAQ33" s="35"/>
      <c r="JAR33" s="35"/>
      <c r="JAS33" s="35"/>
      <c r="JAT33" s="35"/>
      <c r="JAU33" s="35"/>
      <c r="JAV33" s="35"/>
      <c r="JAW33" s="35"/>
      <c r="JAX33" s="35"/>
      <c r="JAY33" s="35"/>
      <c r="JAZ33" s="35"/>
      <c r="JBA33" s="35"/>
      <c r="JBB33" s="35"/>
      <c r="JBC33" s="35"/>
      <c r="JBD33" s="35"/>
      <c r="JBE33" s="35"/>
      <c r="JBF33" s="35"/>
      <c r="JBG33" s="35"/>
      <c r="JBH33" s="35"/>
      <c r="JBI33" s="35"/>
      <c r="JBJ33" s="35"/>
      <c r="JBK33" s="35"/>
      <c r="JBL33" s="35"/>
      <c r="JBM33" s="35"/>
      <c r="JBN33" s="35"/>
      <c r="JBO33" s="35"/>
      <c r="JBP33" s="35"/>
      <c r="JBQ33" s="35"/>
      <c r="JBR33" s="35"/>
      <c r="JBS33" s="35"/>
      <c r="JBT33" s="35"/>
      <c r="JBU33" s="35"/>
      <c r="JBV33" s="35"/>
      <c r="JBW33" s="35"/>
      <c r="JBX33" s="35"/>
      <c r="JBY33" s="35"/>
      <c r="JBZ33" s="35"/>
      <c r="JCA33" s="35"/>
      <c r="JCB33" s="35"/>
      <c r="JCC33" s="35"/>
      <c r="JCD33" s="35"/>
      <c r="JCE33" s="35"/>
      <c r="JCF33" s="35"/>
      <c r="JCG33" s="35"/>
      <c r="JCH33" s="35"/>
      <c r="JCI33" s="35"/>
      <c r="JCJ33" s="35"/>
      <c r="JCK33" s="35"/>
      <c r="JCL33" s="35"/>
      <c r="JCM33" s="35"/>
      <c r="JCN33" s="35"/>
      <c r="JCO33" s="35"/>
      <c r="JCP33" s="35"/>
      <c r="JCQ33" s="35"/>
      <c r="JCR33" s="35"/>
      <c r="JCS33" s="35"/>
      <c r="JCT33" s="35"/>
      <c r="JCU33" s="35"/>
      <c r="JCV33" s="35"/>
      <c r="JCW33" s="35"/>
      <c r="JCX33" s="35"/>
      <c r="JCY33" s="35"/>
      <c r="JCZ33" s="35"/>
      <c r="JDA33" s="35"/>
      <c r="JDB33" s="35"/>
      <c r="JDC33" s="35"/>
      <c r="JDD33" s="35"/>
      <c r="JDE33" s="35"/>
      <c r="JDF33" s="35"/>
      <c r="JDG33" s="35"/>
      <c r="JDH33" s="35"/>
      <c r="JDI33" s="35"/>
      <c r="JDJ33" s="35"/>
      <c r="JDK33" s="35"/>
      <c r="JDL33" s="35"/>
      <c r="JDM33" s="35"/>
      <c r="JDN33" s="35"/>
      <c r="JDO33" s="35"/>
      <c r="JDP33" s="35"/>
      <c r="JDQ33" s="35"/>
      <c r="JDR33" s="35"/>
      <c r="JDS33" s="35"/>
      <c r="JDT33" s="35"/>
      <c r="JDU33" s="35"/>
      <c r="JDV33" s="35"/>
      <c r="JDW33" s="35"/>
      <c r="JDX33" s="35"/>
      <c r="JDY33" s="35"/>
      <c r="JDZ33" s="35"/>
      <c r="JEA33" s="35"/>
      <c r="JEB33" s="35"/>
      <c r="JEC33" s="35"/>
      <c r="JED33" s="35"/>
      <c r="JEE33" s="35"/>
      <c r="JEF33" s="35"/>
      <c r="JEG33" s="35"/>
      <c r="JEH33" s="35"/>
      <c r="JEI33" s="35"/>
      <c r="JEJ33" s="35"/>
      <c r="JEK33" s="35"/>
      <c r="JEL33" s="35"/>
      <c r="JEM33" s="35"/>
      <c r="JEN33" s="35"/>
      <c r="JEO33" s="35"/>
      <c r="JEP33" s="35"/>
      <c r="JEQ33" s="35"/>
      <c r="JER33" s="35"/>
      <c r="JES33" s="35"/>
      <c r="JET33" s="35"/>
      <c r="JEU33" s="35"/>
      <c r="JEV33" s="35"/>
      <c r="JEW33" s="35"/>
      <c r="JEX33" s="35"/>
      <c r="JEY33" s="35"/>
      <c r="JEZ33" s="35"/>
      <c r="JFA33" s="35"/>
      <c r="JFB33" s="35"/>
      <c r="JFC33" s="35"/>
      <c r="JFD33" s="35"/>
      <c r="JFE33" s="35"/>
      <c r="JFF33" s="35"/>
      <c r="JFG33" s="35"/>
      <c r="JFH33" s="35"/>
      <c r="JFI33" s="35"/>
      <c r="JFJ33" s="35"/>
      <c r="JFK33" s="35"/>
      <c r="JFL33" s="35"/>
      <c r="JFM33" s="35"/>
      <c r="JFN33" s="35"/>
      <c r="JFO33" s="35"/>
      <c r="JFP33" s="35"/>
      <c r="JFQ33" s="35"/>
      <c r="JFR33" s="35"/>
      <c r="JFS33" s="35"/>
      <c r="JFT33" s="35"/>
      <c r="JFU33" s="35"/>
      <c r="JFV33" s="35"/>
      <c r="JFW33" s="35"/>
      <c r="JFX33" s="35"/>
      <c r="JFY33" s="35"/>
      <c r="JFZ33" s="35"/>
      <c r="JGA33" s="35"/>
      <c r="JGB33" s="35"/>
      <c r="JGC33" s="35"/>
      <c r="JGD33" s="35"/>
      <c r="JGE33" s="35"/>
      <c r="JGF33" s="35"/>
      <c r="JGG33" s="35"/>
      <c r="JGH33" s="35"/>
      <c r="JGI33" s="35"/>
      <c r="JGJ33" s="35"/>
      <c r="JGK33" s="35"/>
      <c r="JGL33" s="35"/>
      <c r="JGM33" s="35"/>
      <c r="JGN33" s="35"/>
      <c r="JGO33" s="35"/>
      <c r="JGP33" s="35"/>
      <c r="JGQ33" s="35"/>
      <c r="JGR33" s="35"/>
      <c r="JGS33" s="35"/>
      <c r="JGT33" s="35"/>
      <c r="JGU33" s="35"/>
      <c r="JGV33" s="35"/>
      <c r="JGW33" s="35"/>
      <c r="JGX33" s="35"/>
      <c r="JGY33" s="35"/>
      <c r="JGZ33" s="35"/>
      <c r="JHA33" s="35"/>
      <c r="JHB33" s="35"/>
      <c r="JHC33" s="35"/>
      <c r="JHD33" s="35"/>
      <c r="JHE33" s="35"/>
      <c r="JHF33" s="35"/>
      <c r="JHG33" s="35"/>
      <c r="JHH33" s="35"/>
      <c r="JHI33" s="35"/>
      <c r="JHJ33" s="35"/>
      <c r="JHK33" s="35"/>
      <c r="JHL33" s="35"/>
      <c r="JHM33" s="35"/>
      <c r="JHN33" s="35"/>
      <c r="JHO33" s="35"/>
      <c r="JHP33" s="35"/>
      <c r="JHQ33" s="35"/>
      <c r="JHR33" s="35"/>
      <c r="JHS33" s="35"/>
      <c r="JHT33" s="35"/>
      <c r="JHU33" s="35"/>
      <c r="JHV33" s="35"/>
      <c r="JHW33" s="35"/>
      <c r="JHX33" s="35"/>
      <c r="JHY33" s="35"/>
      <c r="JHZ33" s="35"/>
      <c r="JIA33" s="35"/>
      <c r="JIB33" s="35"/>
      <c r="JIC33" s="35"/>
      <c r="JID33" s="35"/>
      <c r="JIE33" s="35"/>
      <c r="JIF33" s="35"/>
      <c r="JIG33" s="35"/>
      <c r="JIH33" s="35"/>
      <c r="JII33" s="35"/>
      <c r="JIJ33" s="35"/>
      <c r="JIK33" s="35"/>
      <c r="JIL33" s="35"/>
      <c r="JIM33" s="35"/>
      <c r="JIN33" s="35"/>
      <c r="JIO33" s="35"/>
      <c r="JIP33" s="35"/>
      <c r="JIQ33" s="35"/>
      <c r="JIR33" s="35"/>
      <c r="JIS33" s="35"/>
      <c r="JIT33" s="35"/>
      <c r="JIU33" s="35"/>
      <c r="JIV33" s="35"/>
      <c r="JIW33" s="35"/>
      <c r="JIX33" s="35"/>
      <c r="JIY33" s="35"/>
      <c r="JIZ33" s="35"/>
      <c r="JJA33" s="35"/>
      <c r="JJB33" s="35"/>
      <c r="JJC33" s="35"/>
      <c r="JJD33" s="35"/>
      <c r="JJE33" s="35"/>
      <c r="JJF33" s="35"/>
      <c r="JJG33" s="35"/>
      <c r="JJH33" s="35"/>
      <c r="JJI33" s="35"/>
      <c r="JJJ33" s="35"/>
      <c r="JJK33" s="35"/>
      <c r="JJL33" s="35"/>
      <c r="JJM33" s="35"/>
      <c r="JJN33" s="35"/>
      <c r="JJO33" s="35"/>
      <c r="JJP33" s="35"/>
      <c r="JJQ33" s="35"/>
      <c r="JJR33" s="35"/>
      <c r="JJS33" s="35"/>
      <c r="JJT33" s="35"/>
      <c r="JJU33" s="35"/>
      <c r="JJV33" s="35"/>
      <c r="JJW33" s="35"/>
      <c r="JJX33" s="35"/>
      <c r="JJY33" s="35"/>
      <c r="JJZ33" s="35"/>
      <c r="JKA33" s="35"/>
      <c r="JKB33" s="35"/>
      <c r="JKC33" s="35"/>
      <c r="JKD33" s="35"/>
      <c r="JKE33" s="35"/>
      <c r="JKF33" s="35"/>
      <c r="JKG33" s="35"/>
      <c r="JKH33" s="35"/>
      <c r="JKI33" s="35"/>
      <c r="JKJ33" s="35"/>
      <c r="JKK33" s="35"/>
      <c r="JKL33" s="35"/>
      <c r="JKM33" s="35"/>
      <c r="JKN33" s="35"/>
      <c r="JKO33" s="35"/>
      <c r="JKP33" s="35"/>
      <c r="JKQ33" s="35"/>
      <c r="JKR33" s="35"/>
      <c r="JKS33" s="35"/>
      <c r="JKT33" s="35"/>
      <c r="JKU33" s="35"/>
      <c r="JKV33" s="35"/>
      <c r="JKW33" s="35"/>
      <c r="JKX33" s="35"/>
      <c r="JKY33" s="35"/>
      <c r="JKZ33" s="35"/>
      <c r="JLA33" s="35"/>
      <c r="JLB33" s="35"/>
      <c r="JLC33" s="35"/>
      <c r="JLD33" s="35"/>
      <c r="JLE33" s="35"/>
      <c r="JLF33" s="35"/>
      <c r="JLG33" s="35"/>
      <c r="JLH33" s="35"/>
      <c r="JLI33" s="35"/>
      <c r="JLJ33" s="35"/>
      <c r="JLK33" s="35"/>
      <c r="JLL33" s="35"/>
      <c r="JLM33" s="35"/>
      <c r="JLN33" s="35"/>
      <c r="JLO33" s="35"/>
      <c r="JLP33" s="35"/>
      <c r="JLQ33" s="35"/>
      <c r="JLR33" s="35"/>
      <c r="JLS33" s="35"/>
      <c r="JLT33" s="35"/>
      <c r="JLU33" s="35"/>
      <c r="JLV33" s="35"/>
      <c r="JLW33" s="35"/>
      <c r="JLX33" s="35"/>
      <c r="JLY33" s="35"/>
      <c r="JLZ33" s="35"/>
      <c r="JMA33" s="35"/>
      <c r="JMB33" s="35"/>
      <c r="JMC33" s="35"/>
      <c r="JMD33" s="35"/>
      <c r="JME33" s="35"/>
      <c r="JMF33" s="35"/>
      <c r="JMG33" s="35"/>
      <c r="JMH33" s="35"/>
      <c r="JMI33" s="35"/>
      <c r="JMJ33" s="35"/>
      <c r="JMK33" s="35"/>
      <c r="JML33" s="35"/>
      <c r="JMM33" s="35"/>
      <c r="JMN33" s="35"/>
      <c r="JMO33" s="35"/>
      <c r="JMP33" s="35"/>
      <c r="JMQ33" s="35"/>
      <c r="JMR33" s="35"/>
      <c r="JMS33" s="35"/>
      <c r="JMT33" s="35"/>
      <c r="JMU33" s="35"/>
      <c r="JMV33" s="35"/>
      <c r="JMW33" s="35"/>
      <c r="JMX33" s="35"/>
      <c r="JMY33" s="35"/>
      <c r="JMZ33" s="35"/>
      <c r="JNA33" s="35"/>
      <c r="JNB33" s="35"/>
      <c r="JNC33" s="35"/>
      <c r="JND33" s="35"/>
      <c r="JNE33" s="35"/>
      <c r="JNF33" s="35"/>
      <c r="JNG33" s="35"/>
      <c r="JNH33" s="35"/>
      <c r="JNI33" s="35"/>
      <c r="JNJ33" s="35"/>
      <c r="JNK33" s="35"/>
      <c r="JNL33" s="35"/>
      <c r="JNM33" s="35"/>
      <c r="JNN33" s="35"/>
      <c r="JNO33" s="35"/>
      <c r="JNP33" s="35"/>
      <c r="JNQ33" s="35"/>
      <c r="JNR33" s="35"/>
      <c r="JNS33" s="35"/>
      <c r="JNT33" s="35"/>
      <c r="JNU33" s="35"/>
      <c r="JNV33" s="35"/>
      <c r="JNW33" s="35"/>
      <c r="JNX33" s="35"/>
      <c r="JNY33" s="35"/>
      <c r="JNZ33" s="35"/>
      <c r="JOA33" s="35"/>
      <c r="JOB33" s="35"/>
      <c r="JOC33" s="35"/>
      <c r="JOD33" s="35"/>
      <c r="JOE33" s="35"/>
      <c r="JOF33" s="35"/>
      <c r="JOG33" s="35"/>
      <c r="JOH33" s="35"/>
      <c r="JOI33" s="35"/>
      <c r="JOJ33" s="35"/>
      <c r="JOK33" s="35"/>
      <c r="JOL33" s="35"/>
      <c r="JOM33" s="35"/>
      <c r="JON33" s="35"/>
      <c r="JOO33" s="35"/>
      <c r="JOP33" s="35"/>
      <c r="JOQ33" s="35"/>
      <c r="JOR33" s="35"/>
      <c r="JOS33" s="35"/>
      <c r="JOT33" s="35"/>
      <c r="JOU33" s="35"/>
      <c r="JOV33" s="35"/>
      <c r="JOW33" s="35"/>
      <c r="JOX33" s="35"/>
      <c r="JOY33" s="35"/>
      <c r="JOZ33" s="35"/>
      <c r="JPA33" s="35"/>
      <c r="JPB33" s="35"/>
      <c r="JPC33" s="35"/>
      <c r="JPD33" s="35"/>
      <c r="JPE33" s="35"/>
      <c r="JPF33" s="35"/>
      <c r="JPG33" s="35"/>
      <c r="JPH33" s="35"/>
      <c r="JPI33" s="35"/>
      <c r="JPJ33" s="35"/>
      <c r="JPK33" s="35"/>
      <c r="JPL33" s="35"/>
      <c r="JPM33" s="35"/>
      <c r="JPN33" s="35"/>
      <c r="JPO33" s="35"/>
      <c r="JPP33" s="35"/>
      <c r="JPQ33" s="35"/>
      <c r="JPR33" s="35"/>
      <c r="JPS33" s="35"/>
      <c r="JPT33" s="35"/>
      <c r="JPU33" s="35"/>
      <c r="JPV33" s="35"/>
      <c r="JPW33" s="35"/>
      <c r="JPX33" s="35"/>
      <c r="JPY33" s="35"/>
      <c r="JPZ33" s="35"/>
      <c r="JQA33" s="35"/>
      <c r="JQB33" s="35"/>
      <c r="JQC33" s="35"/>
      <c r="JQD33" s="35"/>
      <c r="JQE33" s="35"/>
      <c r="JQF33" s="35"/>
      <c r="JQG33" s="35"/>
      <c r="JQH33" s="35"/>
      <c r="JQI33" s="35"/>
      <c r="JQJ33" s="35"/>
      <c r="JQK33" s="35"/>
      <c r="JQL33" s="35"/>
      <c r="JQM33" s="35"/>
      <c r="JQN33" s="35"/>
      <c r="JQO33" s="35"/>
      <c r="JQP33" s="35"/>
      <c r="JQQ33" s="35"/>
      <c r="JQR33" s="35"/>
      <c r="JQS33" s="35"/>
      <c r="JQT33" s="35"/>
      <c r="JQU33" s="35"/>
      <c r="JQV33" s="35"/>
      <c r="JQW33" s="35"/>
      <c r="JQX33" s="35"/>
      <c r="JQY33" s="35"/>
      <c r="JQZ33" s="35"/>
      <c r="JRA33" s="35"/>
      <c r="JRB33" s="35"/>
      <c r="JRC33" s="35"/>
      <c r="JRD33" s="35"/>
      <c r="JRE33" s="35"/>
      <c r="JRF33" s="35"/>
      <c r="JRG33" s="35"/>
      <c r="JRH33" s="35"/>
      <c r="JRI33" s="35"/>
      <c r="JRJ33" s="35"/>
      <c r="JRK33" s="35"/>
      <c r="JRL33" s="35"/>
      <c r="JRM33" s="35"/>
      <c r="JRN33" s="35"/>
      <c r="JRO33" s="35"/>
      <c r="JRP33" s="35"/>
      <c r="JRQ33" s="35"/>
      <c r="JRR33" s="35"/>
      <c r="JRS33" s="35"/>
      <c r="JRT33" s="35"/>
      <c r="JRU33" s="35"/>
      <c r="JRV33" s="35"/>
      <c r="JRW33" s="35"/>
      <c r="JRX33" s="35"/>
      <c r="JRY33" s="35"/>
      <c r="JRZ33" s="35"/>
      <c r="JSA33" s="35"/>
      <c r="JSB33" s="35"/>
      <c r="JSC33" s="35"/>
      <c r="JSD33" s="35"/>
      <c r="JSE33" s="35"/>
      <c r="JSF33" s="35"/>
      <c r="JSG33" s="35"/>
      <c r="JSH33" s="35"/>
      <c r="JSI33" s="35"/>
      <c r="JSJ33" s="35"/>
      <c r="JSK33" s="35"/>
      <c r="JSL33" s="35"/>
      <c r="JSM33" s="35"/>
      <c r="JSN33" s="35"/>
      <c r="JSO33" s="35"/>
      <c r="JSP33" s="35"/>
      <c r="JSQ33" s="35"/>
      <c r="JSR33" s="35"/>
      <c r="JSS33" s="35"/>
      <c r="JST33" s="35"/>
      <c r="JSU33" s="35"/>
      <c r="JSV33" s="35"/>
      <c r="JSW33" s="35"/>
      <c r="JSX33" s="35"/>
      <c r="JSY33" s="35"/>
      <c r="JSZ33" s="35"/>
      <c r="JTA33" s="35"/>
      <c r="JTB33" s="35"/>
      <c r="JTC33" s="35"/>
      <c r="JTD33" s="35"/>
      <c r="JTE33" s="35"/>
      <c r="JTF33" s="35"/>
      <c r="JTG33" s="35"/>
      <c r="JTH33" s="35"/>
      <c r="JTI33" s="35"/>
      <c r="JTJ33" s="35"/>
      <c r="JTK33" s="35"/>
      <c r="JTL33" s="35"/>
      <c r="JTM33" s="35"/>
      <c r="JTN33" s="35"/>
      <c r="JTO33" s="35"/>
      <c r="JTP33" s="35"/>
      <c r="JTQ33" s="35"/>
      <c r="JTR33" s="35"/>
      <c r="JTS33" s="35"/>
      <c r="JTT33" s="35"/>
      <c r="JTU33" s="35"/>
      <c r="JTV33" s="35"/>
      <c r="JTW33" s="35"/>
      <c r="JTX33" s="35"/>
      <c r="JTY33" s="35"/>
      <c r="JTZ33" s="35"/>
      <c r="JUA33" s="35"/>
      <c r="JUB33" s="35"/>
      <c r="JUC33" s="35"/>
      <c r="JUD33" s="35"/>
      <c r="JUE33" s="35"/>
      <c r="JUF33" s="35"/>
      <c r="JUG33" s="35"/>
      <c r="JUH33" s="35"/>
      <c r="JUI33" s="35"/>
      <c r="JUJ33" s="35"/>
      <c r="JUK33" s="35"/>
      <c r="JUL33" s="35"/>
      <c r="JUM33" s="35"/>
      <c r="JUN33" s="35"/>
      <c r="JUO33" s="35"/>
      <c r="JUP33" s="35"/>
      <c r="JUQ33" s="35"/>
      <c r="JUR33" s="35"/>
      <c r="JUS33" s="35"/>
      <c r="JUT33" s="35"/>
      <c r="JUU33" s="35"/>
      <c r="JUV33" s="35"/>
      <c r="JUW33" s="35"/>
      <c r="JUX33" s="35"/>
      <c r="JUY33" s="35"/>
      <c r="JUZ33" s="35"/>
      <c r="JVA33" s="35"/>
      <c r="JVB33" s="35"/>
      <c r="JVC33" s="35"/>
      <c r="JVD33" s="35"/>
      <c r="JVE33" s="35"/>
      <c r="JVF33" s="35"/>
      <c r="JVG33" s="35"/>
      <c r="JVH33" s="35"/>
      <c r="JVI33" s="35"/>
      <c r="JVJ33" s="35"/>
      <c r="JVK33" s="35"/>
      <c r="JVL33" s="35"/>
      <c r="JVM33" s="35"/>
      <c r="JVN33" s="35"/>
      <c r="JVO33" s="35"/>
      <c r="JVP33" s="35"/>
      <c r="JVQ33" s="35"/>
      <c r="JVR33" s="35"/>
      <c r="JVS33" s="35"/>
      <c r="JVT33" s="35"/>
      <c r="JVU33" s="35"/>
      <c r="JVV33" s="35"/>
      <c r="JVW33" s="35"/>
      <c r="JVX33" s="35"/>
      <c r="JVY33" s="35"/>
      <c r="JVZ33" s="35"/>
      <c r="JWA33" s="35"/>
      <c r="JWB33" s="35"/>
      <c r="JWC33" s="35"/>
      <c r="JWD33" s="35"/>
      <c r="JWE33" s="35"/>
      <c r="JWF33" s="35"/>
      <c r="JWG33" s="35"/>
      <c r="JWH33" s="35"/>
      <c r="JWI33" s="35"/>
      <c r="JWJ33" s="35"/>
      <c r="JWK33" s="35"/>
      <c r="JWL33" s="35"/>
      <c r="JWM33" s="35"/>
      <c r="JWN33" s="35"/>
      <c r="JWO33" s="35"/>
      <c r="JWP33" s="35"/>
      <c r="JWQ33" s="35"/>
      <c r="JWR33" s="35"/>
      <c r="JWS33" s="35"/>
      <c r="JWT33" s="35"/>
      <c r="JWU33" s="35"/>
      <c r="JWV33" s="35"/>
      <c r="JWW33" s="35"/>
      <c r="JWX33" s="35"/>
      <c r="JWY33" s="35"/>
      <c r="JWZ33" s="35"/>
      <c r="JXA33" s="35"/>
      <c r="JXB33" s="35"/>
      <c r="JXC33" s="35"/>
      <c r="JXD33" s="35"/>
      <c r="JXE33" s="35"/>
      <c r="JXF33" s="35"/>
      <c r="JXG33" s="35"/>
      <c r="JXH33" s="35"/>
      <c r="JXI33" s="35"/>
      <c r="JXJ33" s="35"/>
      <c r="JXK33" s="35"/>
      <c r="JXL33" s="35"/>
      <c r="JXM33" s="35"/>
      <c r="JXN33" s="35"/>
      <c r="JXO33" s="35"/>
      <c r="JXP33" s="35"/>
      <c r="JXQ33" s="35"/>
      <c r="JXR33" s="35"/>
      <c r="JXS33" s="35"/>
      <c r="JXT33" s="35"/>
      <c r="JXU33" s="35"/>
      <c r="JXV33" s="35"/>
      <c r="JXW33" s="35"/>
      <c r="JXX33" s="35"/>
      <c r="JXY33" s="35"/>
      <c r="JXZ33" s="35"/>
      <c r="JYA33" s="35"/>
      <c r="JYB33" s="35"/>
      <c r="JYC33" s="35"/>
      <c r="JYD33" s="35"/>
      <c r="JYE33" s="35"/>
      <c r="JYF33" s="35"/>
      <c r="JYG33" s="35"/>
      <c r="JYH33" s="35"/>
      <c r="JYI33" s="35"/>
      <c r="JYJ33" s="35"/>
      <c r="JYK33" s="35"/>
      <c r="JYL33" s="35"/>
      <c r="JYM33" s="35"/>
      <c r="JYN33" s="35"/>
      <c r="JYO33" s="35"/>
      <c r="JYP33" s="35"/>
      <c r="JYQ33" s="35"/>
      <c r="JYR33" s="35"/>
      <c r="JYS33" s="35"/>
      <c r="JYT33" s="35"/>
      <c r="JYU33" s="35"/>
      <c r="JYV33" s="35"/>
      <c r="JYW33" s="35"/>
      <c r="JYX33" s="35"/>
      <c r="JYY33" s="35"/>
      <c r="JYZ33" s="35"/>
      <c r="JZA33" s="35"/>
      <c r="JZB33" s="35"/>
      <c r="JZC33" s="35"/>
      <c r="JZD33" s="35"/>
      <c r="JZE33" s="35"/>
      <c r="JZF33" s="35"/>
      <c r="JZG33" s="35"/>
      <c r="JZH33" s="35"/>
      <c r="JZI33" s="35"/>
      <c r="JZJ33" s="35"/>
      <c r="JZK33" s="35"/>
      <c r="JZL33" s="35"/>
      <c r="JZM33" s="35"/>
      <c r="JZN33" s="35"/>
      <c r="JZO33" s="35"/>
      <c r="JZP33" s="35"/>
      <c r="JZQ33" s="35"/>
      <c r="JZR33" s="35"/>
      <c r="JZS33" s="35"/>
      <c r="JZT33" s="35"/>
      <c r="JZU33" s="35"/>
      <c r="JZV33" s="35"/>
      <c r="JZW33" s="35"/>
      <c r="JZX33" s="35"/>
      <c r="JZY33" s="35"/>
      <c r="JZZ33" s="35"/>
      <c r="KAA33" s="35"/>
      <c r="KAB33" s="35"/>
      <c r="KAC33" s="35"/>
      <c r="KAD33" s="35"/>
      <c r="KAE33" s="35"/>
      <c r="KAF33" s="35"/>
      <c r="KAG33" s="35"/>
      <c r="KAH33" s="35"/>
      <c r="KAI33" s="35"/>
      <c r="KAJ33" s="35"/>
      <c r="KAK33" s="35"/>
      <c r="KAL33" s="35"/>
      <c r="KAM33" s="35"/>
      <c r="KAN33" s="35"/>
      <c r="KAO33" s="35"/>
      <c r="KAP33" s="35"/>
      <c r="KAQ33" s="35"/>
      <c r="KAR33" s="35"/>
      <c r="KAS33" s="35"/>
      <c r="KAT33" s="35"/>
      <c r="KAU33" s="35"/>
      <c r="KAV33" s="35"/>
      <c r="KAW33" s="35"/>
      <c r="KAX33" s="35"/>
      <c r="KAY33" s="35"/>
      <c r="KAZ33" s="35"/>
      <c r="KBA33" s="35"/>
      <c r="KBB33" s="35"/>
      <c r="KBC33" s="35"/>
      <c r="KBD33" s="35"/>
      <c r="KBE33" s="35"/>
      <c r="KBF33" s="35"/>
      <c r="KBG33" s="35"/>
      <c r="KBH33" s="35"/>
      <c r="KBI33" s="35"/>
      <c r="KBJ33" s="35"/>
      <c r="KBK33" s="35"/>
      <c r="KBL33" s="35"/>
      <c r="KBM33" s="35"/>
      <c r="KBN33" s="35"/>
      <c r="KBO33" s="35"/>
      <c r="KBP33" s="35"/>
      <c r="KBQ33" s="35"/>
      <c r="KBR33" s="35"/>
      <c r="KBS33" s="35"/>
      <c r="KBT33" s="35"/>
      <c r="KBU33" s="35"/>
      <c r="KBV33" s="35"/>
      <c r="KBW33" s="35"/>
      <c r="KBX33" s="35"/>
      <c r="KBY33" s="35"/>
      <c r="KBZ33" s="35"/>
      <c r="KCA33" s="35"/>
      <c r="KCB33" s="35"/>
      <c r="KCC33" s="35"/>
      <c r="KCD33" s="35"/>
      <c r="KCE33" s="35"/>
      <c r="KCF33" s="35"/>
      <c r="KCG33" s="35"/>
      <c r="KCH33" s="35"/>
      <c r="KCI33" s="35"/>
      <c r="KCJ33" s="35"/>
      <c r="KCK33" s="35"/>
      <c r="KCL33" s="35"/>
      <c r="KCM33" s="35"/>
      <c r="KCN33" s="35"/>
      <c r="KCO33" s="35"/>
      <c r="KCP33" s="35"/>
      <c r="KCQ33" s="35"/>
      <c r="KCR33" s="35"/>
      <c r="KCS33" s="35"/>
      <c r="KCT33" s="35"/>
      <c r="KCU33" s="35"/>
      <c r="KCV33" s="35"/>
      <c r="KCW33" s="35"/>
      <c r="KCX33" s="35"/>
      <c r="KCY33" s="35"/>
      <c r="KCZ33" s="35"/>
      <c r="KDA33" s="35"/>
      <c r="KDB33" s="35"/>
      <c r="KDC33" s="35"/>
      <c r="KDD33" s="35"/>
      <c r="KDE33" s="35"/>
      <c r="KDF33" s="35"/>
      <c r="KDG33" s="35"/>
      <c r="KDH33" s="35"/>
      <c r="KDI33" s="35"/>
      <c r="KDJ33" s="35"/>
      <c r="KDK33" s="35"/>
      <c r="KDL33" s="35"/>
      <c r="KDM33" s="35"/>
      <c r="KDN33" s="35"/>
      <c r="KDO33" s="35"/>
      <c r="KDP33" s="35"/>
      <c r="KDQ33" s="35"/>
      <c r="KDR33" s="35"/>
      <c r="KDS33" s="35"/>
      <c r="KDT33" s="35"/>
      <c r="KDU33" s="35"/>
      <c r="KDV33" s="35"/>
      <c r="KDW33" s="35"/>
      <c r="KDX33" s="35"/>
      <c r="KDY33" s="35"/>
      <c r="KDZ33" s="35"/>
      <c r="KEA33" s="35"/>
      <c r="KEB33" s="35"/>
      <c r="KEC33" s="35"/>
      <c r="KED33" s="35"/>
      <c r="KEE33" s="35"/>
      <c r="KEF33" s="35"/>
      <c r="KEG33" s="35"/>
      <c r="KEH33" s="35"/>
      <c r="KEI33" s="35"/>
      <c r="KEJ33" s="35"/>
      <c r="KEK33" s="35"/>
      <c r="KEL33" s="35"/>
      <c r="KEM33" s="35"/>
      <c r="KEN33" s="35"/>
      <c r="KEO33" s="35"/>
      <c r="KEP33" s="35"/>
      <c r="KEQ33" s="35"/>
      <c r="KER33" s="35"/>
      <c r="KES33" s="35"/>
      <c r="KET33" s="35"/>
      <c r="KEU33" s="35"/>
      <c r="KEV33" s="35"/>
      <c r="KEW33" s="35"/>
      <c r="KEX33" s="35"/>
      <c r="KEY33" s="35"/>
      <c r="KEZ33" s="35"/>
      <c r="KFA33" s="35"/>
      <c r="KFB33" s="35"/>
      <c r="KFC33" s="35"/>
      <c r="KFD33" s="35"/>
      <c r="KFE33" s="35"/>
      <c r="KFF33" s="35"/>
      <c r="KFG33" s="35"/>
      <c r="KFH33" s="35"/>
      <c r="KFI33" s="35"/>
      <c r="KFJ33" s="35"/>
      <c r="KFK33" s="35"/>
      <c r="KFL33" s="35"/>
      <c r="KFM33" s="35"/>
      <c r="KFN33" s="35"/>
      <c r="KFO33" s="35"/>
      <c r="KFP33" s="35"/>
      <c r="KFQ33" s="35"/>
      <c r="KFR33" s="35"/>
      <c r="KFS33" s="35"/>
      <c r="KFT33" s="35"/>
      <c r="KFU33" s="35"/>
      <c r="KFV33" s="35"/>
      <c r="KFW33" s="35"/>
      <c r="KFX33" s="35"/>
      <c r="KFY33" s="35"/>
      <c r="KFZ33" s="35"/>
      <c r="KGA33" s="35"/>
      <c r="KGB33" s="35"/>
      <c r="KGC33" s="35"/>
      <c r="KGD33" s="35"/>
      <c r="KGE33" s="35"/>
      <c r="KGF33" s="35"/>
      <c r="KGG33" s="35"/>
      <c r="KGH33" s="35"/>
      <c r="KGI33" s="35"/>
      <c r="KGJ33" s="35"/>
      <c r="KGK33" s="35"/>
      <c r="KGL33" s="35"/>
      <c r="KGM33" s="35"/>
      <c r="KGN33" s="35"/>
      <c r="KGO33" s="35"/>
      <c r="KGP33" s="35"/>
      <c r="KGQ33" s="35"/>
      <c r="KGR33" s="35"/>
      <c r="KGS33" s="35"/>
      <c r="KGT33" s="35"/>
      <c r="KGU33" s="35"/>
      <c r="KGV33" s="35"/>
      <c r="KGW33" s="35"/>
      <c r="KGX33" s="35"/>
      <c r="KGY33" s="35"/>
      <c r="KGZ33" s="35"/>
      <c r="KHA33" s="35"/>
      <c r="KHB33" s="35"/>
      <c r="KHC33" s="35"/>
      <c r="KHD33" s="35"/>
      <c r="KHE33" s="35"/>
      <c r="KHF33" s="35"/>
      <c r="KHG33" s="35"/>
      <c r="KHH33" s="35"/>
      <c r="KHI33" s="35"/>
      <c r="KHJ33" s="35"/>
      <c r="KHK33" s="35"/>
      <c r="KHL33" s="35"/>
      <c r="KHM33" s="35"/>
      <c r="KHN33" s="35"/>
      <c r="KHO33" s="35"/>
      <c r="KHP33" s="35"/>
      <c r="KHQ33" s="35"/>
      <c r="KHR33" s="35"/>
      <c r="KHS33" s="35"/>
      <c r="KHT33" s="35"/>
      <c r="KHU33" s="35"/>
      <c r="KHV33" s="35"/>
      <c r="KHW33" s="35"/>
      <c r="KHX33" s="35"/>
      <c r="KHY33" s="35"/>
      <c r="KHZ33" s="35"/>
      <c r="KIA33" s="35"/>
      <c r="KIB33" s="35"/>
      <c r="KIC33" s="35"/>
      <c r="KID33" s="35"/>
      <c r="KIE33" s="35"/>
      <c r="KIF33" s="35"/>
      <c r="KIG33" s="35"/>
      <c r="KIH33" s="35"/>
      <c r="KII33" s="35"/>
      <c r="KIJ33" s="35"/>
      <c r="KIK33" s="35"/>
      <c r="KIL33" s="35"/>
      <c r="KIM33" s="35"/>
      <c r="KIN33" s="35"/>
      <c r="KIO33" s="35"/>
      <c r="KIP33" s="35"/>
      <c r="KIQ33" s="35"/>
      <c r="KIR33" s="35"/>
      <c r="KIS33" s="35"/>
      <c r="KIT33" s="35"/>
      <c r="KIU33" s="35"/>
      <c r="KIV33" s="35"/>
      <c r="KIW33" s="35"/>
      <c r="KIX33" s="35"/>
      <c r="KIY33" s="35"/>
      <c r="KIZ33" s="35"/>
      <c r="KJA33" s="35"/>
      <c r="KJB33" s="35"/>
      <c r="KJC33" s="35"/>
      <c r="KJD33" s="35"/>
      <c r="KJE33" s="35"/>
      <c r="KJF33" s="35"/>
      <c r="KJG33" s="35"/>
      <c r="KJH33" s="35"/>
      <c r="KJI33" s="35"/>
      <c r="KJJ33" s="35"/>
      <c r="KJK33" s="35"/>
      <c r="KJL33" s="35"/>
      <c r="KJM33" s="35"/>
      <c r="KJN33" s="35"/>
      <c r="KJO33" s="35"/>
      <c r="KJP33" s="35"/>
      <c r="KJQ33" s="35"/>
      <c r="KJR33" s="35"/>
      <c r="KJS33" s="35"/>
      <c r="KJT33" s="35"/>
      <c r="KJU33" s="35"/>
      <c r="KJV33" s="35"/>
      <c r="KJW33" s="35"/>
      <c r="KJX33" s="35"/>
      <c r="KJY33" s="35"/>
      <c r="KJZ33" s="35"/>
      <c r="KKA33" s="35"/>
      <c r="KKB33" s="35"/>
      <c r="KKC33" s="35"/>
      <c r="KKD33" s="35"/>
      <c r="KKE33" s="35"/>
      <c r="KKF33" s="35"/>
      <c r="KKG33" s="35"/>
      <c r="KKH33" s="35"/>
      <c r="KKI33" s="35"/>
      <c r="KKJ33" s="35"/>
      <c r="KKK33" s="35"/>
      <c r="KKL33" s="35"/>
      <c r="KKM33" s="35"/>
      <c r="KKN33" s="35"/>
      <c r="KKO33" s="35"/>
      <c r="KKP33" s="35"/>
      <c r="KKQ33" s="35"/>
      <c r="KKR33" s="35"/>
      <c r="KKS33" s="35"/>
      <c r="KKT33" s="35"/>
      <c r="KKU33" s="35"/>
      <c r="KKV33" s="35"/>
      <c r="KKW33" s="35"/>
      <c r="KKX33" s="35"/>
      <c r="KKY33" s="35"/>
      <c r="KKZ33" s="35"/>
      <c r="KLA33" s="35"/>
      <c r="KLB33" s="35"/>
      <c r="KLC33" s="35"/>
      <c r="KLD33" s="35"/>
      <c r="KLE33" s="35"/>
      <c r="KLF33" s="35"/>
      <c r="KLG33" s="35"/>
      <c r="KLH33" s="35"/>
      <c r="KLI33" s="35"/>
      <c r="KLJ33" s="35"/>
      <c r="KLK33" s="35"/>
      <c r="KLL33" s="35"/>
      <c r="KLM33" s="35"/>
      <c r="KLN33" s="35"/>
      <c r="KLO33" s="35"/>
      <c r="KLP33" s="35"/>
      <c r="KLQ33" s="35"/>
      <c r="KLR33" s="35"/>
      <c r="KLS33" s="35"/>
      <c r="KLT33" s="35"/>
      <c r="KLU33" s="35"/>
      <c r="KLV33" s="35"/>
      <c r="KLW33" s="35"/>
      <c r="KLX33" s="35"/>
      <c r="KLY33" s="35"/>
      <c r="KLZ33" s="35"/>
      <c r="KMA33" s="35"/>
      <c r="KMB33" s="35"/>
      <c r="KMC33" s="35"/>
      <c r="KMD33" s="35"/>
      <c r="KME33" s="35"/>
      <c r="KMF33" s="35"/>
      <c r="KMG33" s="35"/>
      <c r="KMH33" s="35"/>
      <c r="KMI33" s="35"/>
      <c r="KMJ33" s="35"/>
      <c r="KMK33" s="35"/>
      <c r="KML33" s="35"/>
      <c r="KMM33" s="35"/>
      <c r="KMN33" s="35"/>
      <c r="KMO33" s="35"/>
      <c r="KMP33" s="35"/>
      <c r="KMQ33" s="35"/>
      <c r="KMR33" s="35"/>
      <c r="KMS33" s="35"/>
      <c r="KMT33" s="35"/>
      <c r="KMU33" s="35"/>
      <c r="KMV33" s="35"/>
      <c r="KMW33" s="35"/>
      <c r="KMX33" s="35"/>
      <c r="KMY33" s="35"/>
      <c r="KMZ33" s="35"/>
      <c r="KNA33" s="35"/>
      <c r="KNB33" s="35"/>
      <c r="KNC33" s="35"/>
      <c r="KND33" s="35"/>
      <c r="KNE33" s="35"/>
      <c r="KNF33" s="35"/>
      <c r="KNG33" s="35"/>
      <c r="KNH33" s="35"/>
      <c r="KNI33" s="35"/>
      <c r="KNJ33" s="35"/>
      <c r="KNK33" s="35"/>
      <c r="KNL33" s="35"/>
      <c r="KNM33" s="35"/>
      <c r="KNN33" s="35"/>
      <c r="KNO33" s="35"/>
      <c r="KNP33" s="35"/>
      <c r="KNQ33" s="35"/>
      <c r="KNR33" s="35"/>
      <c r="KNS33" s="35"/>
      <c r="KNT33" s="35"/>
      <c r="KNU33" s="35"/>
      <c r="KNV33" s="35"/>
      <c r="KNW33" s="35"/>
      <c r="KNX33" s="35"/>
      <c r="KNY33" s="35"/>
      <c r="KNZ33" s="35"/>
      <c r="KOA33" s="35"/>
      <c r="KOB33" s="35"/>
      <c r="KOC33" s="35"/>
      <c r="KOD33" s="35"/>
      <c r="KOE33" s="35"/>
      <c r="KOF33" s="35"/>
      <c r="KOG33" s="35"/>
      <c r="KOH33" s="35"/>
      <c r="KOI33" s="35"/>
      <c r="KOJ33" s="35"/>
      <c r="KOK33" s="35"/>
      <c r="KOL33" s="35"/>
      <c r="KOM33" s="35"/>
      <c r="KON33" s="35"/>
      <c r="KOO33" s="35"/>
      <c r="KOP33" s="35"/>
      <c r="KOQ33" s="35"/>
      <c r="KOR33" s="35"/>
      <c r="KOS33" s="35"/>
      <c r="KOT33" s="35"/>
      <c r="KOU33" s="35"/>
      <c r="KOV33" s="35"/>
      <c r="KOW33" s="35"/>
      <c r="KOX33" s="35"/>
      <c r="KOY33" s="35"/>
      <c r="KOZ33" s="35"/>
      <c r="KPA33" s="35"/>
      <c r="KPB33" s="35"/>
      <c r="KPC33" s="35"/>
      <c r="KPD33" s="35"/>
      <c r="KPE33" s="35"/>
      <c r="KPF33" s="35"/>
      <c r="KPG33" s="35"/>
      <c r="KPH33" s="35"/>
      <c r="KPI33" s="35"/>
      <c r="KPJ33" s="35"/>
      <c r="KPK33" s="35"/>
      <c r="KPL33" s="35"/>
      <c r="KPM33" s="35"/>
      <c r="KPN33" s="35"/>
      <c r="KPO33" s="35"/>
      <c r="KPP33" s="35"/>
      <c r="KPQ33" s="35"/>
      <c r="KPR33" s="35"/>
      <c r="KPS33" s="35"/>
      <c r="KPT33" s="35"/>
      <c r="KPU33" s="35"/>
      <c r="KPV33" s="35"/>
      <c r="KPW33" s="35"/>
      <c r="KPX33" s="35"/>
      <c r="KPY33" s="35"/>
      <c r="KPZ33" s="35"/>
      <c r="KQA33" s="35"/>
      <c r="KQB33" s="35"/>
      <c r="KQC33" s="35"/>
      <c r="KQD33" s="35"/>
      <c r="KQE33" s="35"/>
      <c r="KQF33" s="35"/>
      <c r="KQG33" s="35"/>
      <c r="KQH33" s="35"/>
      <c r="KQI33" s="35"/>
      <c r="KQJ33" s="35"/>
      <c r="KQK33" s="35"/>
      <c r="KQL33" s="35"/>
      <c r="KQM33" s="35"/>
      <c r="KQN33" s="35"/>
      <c r="KQO33" s="35"/>
      <c r="KQP33" s="35"/>
      <c r="KQQ33" s="35"/>
      <c r="KQR33" s="35"/>
      <c r="KQS33" s="35"/>
      <c r="KQT33" s="35"/>
      <c r="KQU33" s="35"/>
      <c r="KQV33" s="35"/>
      <c r="KQW33" s="35"/>
      <c r="KQX33" s="35"/>
      <c r="KQY33" s="35"/>
      <c r="KQZ33" s="35"/>
      <c r="KRA33" s="35"/>
      <c r="KRB33" s="35"/>
      <c r="KRC33" s="35"/>
      <c r="KRD33" s="35"/>
      <c r="KRE33" s="35"/>
      <c r="KRF33" s="35"/>
      <c r="KRG33" s="35"/>
      <c r="KRH33" s="35"/>
      <c r="KRI33" s="35"/>
      <c r="KRJ33" s="35"/>
      <c r="KRK33" s="35"/>
      <c r="KRL33" s="35"/>
      <c r="KRM33" s="35"/>
      <c r="KRN33" s="35"/>
      <c r="KRO33" s="35"/>
      <c r="KRP33" s="35"/>
      <c r="KRQ33" s="35"/>
      <c r="KRR33" s="35"/>
      <c r="KRS33" s="35"/>
      <c r="KRT33" s="35"/>
      <c r="KRU33" s="35"/>
      <c r="KRV33" s="35"/>
      <c r="KRW33" s="35"/>
      <c r="KRX33" s="35"/>
      <c r="KRY33" s="35"/>
      <c r="KRZ33" s="35"/>
      <c r="KSA33" s="35"/>
      <c r="KSB33" s="35"/>
      <c r="KSC33" s="35"/>
      <c r="KSD33" s="35"/>
      <c r="KSE33" s="35"/>
      <c r="KSF33" s="35"/>
      <c r="KSG33" s="35"/>
      <c r="KSH33" s="35"/>
      <c r="KSI33" s="35"/>
      <c r="KSJ33" s="35"/>
      <c r="KSK33" s="35"/>
      <c r="KSL33" s="35"/>
      <c r="KSM33" s="35"/>
      <c r="KSN33" s="35"/>
      <c r="KSO33" s="35"/>
      <c r="KSP33" s="35"/>
      <c r="KSQ33" s="35"/>
      <c r="KSR33" s="35"/>
      <c r="KSS33" s="35"/>
      <c r="KST33" s="35"/>
      <c r="KSU33" s="35"/>
      <c r="KSV33" s="35"/>
      <c r="KSW33" s="35"/>
      <c r="KSX33" s="35"/>
      <c r="KSY33" s="35"/>
      <c r="KSZ33" s="35"/>
      <c r="KTA33" s="35"/>
      <c r="KTB33" s="35"/>
      <c r="KTC33" s="35"/>
      <c r="KTD33" s="35"/>
      <c r="KTE33" s="35"/>
      <c r="KTF33" s="35"/>
      <c r="KTG33" s="35"/>
      <c r="KTH33" s="35"/>
      <c r="KTI33" s="35"/>
      <c r="KTJ33" s="35"/>
      <c r="KTK33" s="35"/>
      <c r="KTL33" s="35"/>
      <c r="KTM33" s="35"/>
      <c r="KTN33" s="35"/>
      <c r="KTO33" s="35"/>
      <c r="KTP33" s="35"/>
      <c r="KTQ33" s="35"/>
      <c r="KTR33" s="35"/>
      <c r="KTS33" s="35"/>
      <c r="KTT33" s="35"/>
      <c r="KTU33" s="35"/>
      <c r="KTV33" s="35"/>
      <c r="KTW33" s="35"/>
      <c r="KTX33" s="35"/>
      <c r="KTY33" s="35"/>
      <c r="KTZ33" s="35"/>
      <c r="KUA33" s="35"/>
      <c r="KUB33" s="35"/>
      <c r="KUC33" s="35"/>
      <c r="KUD33" s="35"/>
      <c r="KUE33" s="35"/>
      <c r="KUF33" s="35"/>
      <c r="KUG33" s="35"/>
      <c r="KUH33" s="35"/>
      <c r="KUI33" s="35"/>
      <c r="KUJ33" s="35"/>
      <c r="KUK33" s="35"/>
      <c r="KUL33" s="35"/>
      <c r="KUM33" s="35"/>
      <c r="KUN33" s="35"/>
      <c r="KUO33" s="35"/>
      <c r="KUP33" s="35"/>
      <c r="KUQ33" s="35"/>
      <c r="KUR33" s="35"/>
      <c r="KUS33" s="35"/>
      <c r="KUT33" s="35"/>
      <c r="KUU33" s="35"/>
      <c r="KUV33" s="35"/>
      <c r="KUW33" s="35"/>
      <c r="KUX33" s="35"/>
      <c r="KUY33" s="35"/>
      <c r="KUZ33" s="35"/>
      <c r="KVA33" s="35"/>
      <c r="KVB33" s="35"/>
      <c r="KVC33" s="35"/>
      <c r="KVD33" s="35"/>
      <c r="KVE33" s="35"/>
      <c r="KVF33" s="35"/>
      <c r="KVG33" s="35"/>
      <c r="KVH33" s="35"/>
      <c r="KVI33" s="35"/>
      <c r="KVJ33" s="35"/>
      <c r="KVK33" s="35"/>
      <c r="KVL33" s="35"/>
      <c r="KVM33" s="35"/>
      <c r="KVN33" s="35"/>
      <c r="KVO33" s="35"/>
      <c r="KVP33" s="35"/>
      <c r="KVQ33" s="35"/>
      <c r="KVR33" s="35"/>
      <c r="KVS33" s="35"/>
      <c r="KVT33" s="35"/>
      <c r="KVU33" s="35"/>
      <c r="KVV33" s="35"/>
      <c r="KVW33" s="35"/>
      <c r="KVX33" s="35"/>
      <c r="KVY33" s="35"/>
      <c r="KVZ33" s="35"/>
      <c r="KWA33" s="35"/>
      <c r="KWB33" s="35"/>
      <c r="KWC33" s="35"/>
      <c r="KWD33" s="35"/>
      <c r="KWE33" s="35"/>
      <c r="KWF33" s="35"/>
      <c r="KWG33" s="35"/>
      <c r="KWH33" s="35"/>
      <c r="KWI33" s="35"/>
      <c r="KWJ33" s="35"/>
      <c r="KWK33" s="35"/>
      <c r="KWL33" s="35"/>
      <c r="KWM33" s="35"/>
      <c r="KWN33" s="35"/>
      <c r="KWO33" s="35"/>
      <c r="KWP33" s="35"/>
      <c r="KWQ33" s="35"/>
      <c r="KWR33" s="35"/>
      <c r="KWS33" s="35"/>
      <c r="KWT33" s="35"/>
      <c r="KWU33" s="35"/>
      <c r="KWV33" s="35"/>
      <c r="KWW33" s="35"/>
      <c r="KWX33" s="35"/>
      <c r="KWY33" s="35"/>
      <c r="KWZ33" s="35"/>
      <c r="KXA33" s="35"/>
      <c r="KXB33" s="35"/>
      <c r="KXC33" s="35"/>
      <c r="KXD33" s="35"/>
      <c r="KXE33" s="35"/>
      <c r="KXF33" s="35"/>
      <c r="KXG33" s="35"/>
      <c r="KXH33" s="35"/>
      <c r="KXI33" s="35"/>
      <c r="KXJ33" s="35"/>
      <c r="KXK33" s="35"/>
      <c r="KXL33" s="35"/>
      <c r="KXM33" s="35"/>
      <c r="KXN33" s="35"/>
      <c r="KXO33" s="35"/>
      <c r="KXP33" s="35"/>
      <c r="KXQ33" s="35"/>
      <c r="KXR33" s="35"/>
      <c r="KXS33" s="35"/>
      <c r="KXT33" s="35"/>
      <c r="KXU33" s="35"/>
      <c r="KXV33" s="35"/>
      <c r="KXW33" s="35"/>
      <c r="KXX33" s="35"/>
      <c r="KXY33" s="35"/>
      <c r="KXZ33" s="35"/>
      <c r="KYA33" s="35"/>
      <c r="KYB33" s="35"/>
      <c r="KYC33" s="35"/>
      <c r="KYD33" s="35"/>
      <c r="KYE33" s="35"/>
      <c r="KYF33" s="35"/>
      <c r="KYG33" s="35"/>
      <c r="KYH33" s="35"/>
      <c r="KYI33" s="35"/>
      <c r="KYJ33" s="35"/>
      <c r="KYK33" s="35"/>
      <c r="KYL33" s="35"/>
      <c r="KYM33" s="35"/>
      <c r="KYN33" s="35"/>
      <c r="KYO33" s="35"/>
      <c r="KYP33" s="35"/>
      <c r="KYQ33" s="35"/>
      <c r="KYR33" s="35"/>
      <c r="KYS33" s="35"/>
      <c r="KYT33" s="35"/>
      <c r="KYU33" s="35"/>
      <c r="KYV33" s="35"/>
      <c r="KYW33" s="35"/>
      <c r="KYX33" s="35"/>
      <c r="KYY33" s="35"/>
      <c r="KYZ33" s="35"/>
      <c r="KZA33" s="35"/>
      <c r="KZB33" s="35"/>
      <c r="KZC33" s="35"/>
      <c r="KZD33" s="35"/>
      <c r="KZE33" s="35"/>
      <c r="KZF33" s="35"/>
      <c r="KZG33" s="35"/>
      <c r="KZH33" s="35"/>
      <c r="KZI33" s="35"/>
      <c r="KZJ33" s="35"/>
      <c r="KZK33" s="35"/>
      <c r="KZL33" s="35"/>
      <c r="KZM33" s="35"/>
      <c r="KZN33" s="35"/>
      <c r="KZO33" s="35"/>
      <c r="KZP33" s="35"/>
      <c r="KZQ33" s="35"/>
      <c r="KZR33" s="35"/>
      <c r="KZS33" s="35"/>
      <c r="KZT33" s="35"/>
      <c r="KZU33" s="35"/>
      <c r="KZV33" s="35"/>
      <c r="KZW33" s="35"/>
      <c r="KZX33" s="35"/>
      <c r="KZY33" s="35"/>
      <c r="KZZ33" s="35"/>
      <c r="LAA33" s="35"/>
      <c r="LAB33" s="35"/>
      <c r="LAC33" s="35"/>
      <c r="LAD33" s="35"/>
      <c r="LAE33" s="35"/>
      <c r="LAF33" s="35"/>
      <c r="LAG33" s="35"/>
      <c r="LAH33" s="35"/>
      <c r="LAI33" s="35"/>
      <c r="LAJ33" s="35"/>
      <c r="LAK33" s="35"/>
      <c r="LAL33" s="35"/>
      <c r="LAM33" s="35"/>
      <c r="LAN33" s="35"/>
      <c r="LAO33" s="35"/>
      <c r="LAP33" s="35"/>
      <c r="LAQ33" s="35"/>
      <c r="LAR33" s="35"/>
      <c r="LAS33" s="35"/>
      <c r="LAT33" s="35"/>
      <c r="LAU33" s="35"/>
      <c r="LAV33" s="35"/>
      <c r="LAW33" s="35"/>
      <c r="LAX33" s="35"/>
      <c r="LAY33" s="35"/>
      <c r="LAZ33" s="35"/>
      <c r="LBA33" s="35"/>
      <c r="LBB33" s="35"/>
      <c r="LBC33" s="35"/>
      <c r="LBD33" s="35"/>
      <c r="LBE33" s="35"/>
      <c r="LBF33" s="35"/>
      <c r="LBG33" s="35"/>
      <c r="LBH33" s="35"/>
      <c r="LBI33" s="35"/>
      <c r="LBJ33" s="35"/>
      <c r="LBK33" s="35"/>
      <c r="LBL33" s="35"/>
      <c r="LBM33" s="35"/>
      <c r="LBN33" s="35"/>
      <c r="LBO33" s="35"/>
      <c r="LBP33" s="35"/>
      <c r="LBQ33" s="35"/>
      <c r="LBR33" s="35"/>
      <c r="LBS33" s="35"/>
      <c r="LBT33" s="35"/>
      <c r="LBU33" s="35"/>
      <c r="LBV33" s="35"/>
      <c r="LBW33" s="35"/>
      <c r="LBX33" s="35"/>
      <c r="LBY33" s="35"/>
      <c r="LBZ33" s="35"/>
      <c r="LCA33" s="35"/>
      <c r="LCB33" s="35"/>
      <c r="LCC33" s="35"/>
      <c r="LCD33" s="35"/>
      <c r="LCE33" s="35"/>
      <c r="LCF33" s="35"/>
      <c r="LCG33" s="35"/>
      <c r="LCH33" s="35"/>
      <c r="LCI33" s="35"/>
      <c r="LCJ33" s="35"/>
      <c r="LCK33" s="35"/>
      <c r="LCL33" s="35"/>
      <c r="LCM33" s="35"/>
      <c r="LCN33" s="35"/>
      <c r="LCO33" s="35"/>
      <c r="LCP33" s="35"/>
      <c r="LCQ33" s="35"/>
      <c r="LCR33" s="35"/>
      <c r="LCS33" s="35"/>
      <c r="LCT33" s="35"/>
      <c r="LCU33" s="35"/>
      <c r="LCV33" s="35"/>
      <c r="LCW33" s="35"/>
      <c r="LCX33" s="35"/>
      <c r="LCY33" s="35"/>
      <c r="LCZ33" s="35"/>
      <c r="LDA33" s="35"/>
      <c r="LDB33" s="35"/>
      <c r="LDC33" s="35"/>
      <c r="LDD33" s="35"/>
      <c r="LDE33" s="35"/>
      <c r="LDF33" s="35"/>
      <c r="LDG33" s="35"/>
      <c r="LDH33" s="35"/>
      <c r="LDI33" s="35"/>
      <c r="LDJ33" s="35"/>
      <c r="LDK33" s="35"/>
      <c r="LDL33" s="35"/>
      <c r="LDM33" s="35"/>
      <c r="LDN33" s="35"/>
      <c r="LDO33" s="35"/>
      <c r="LDP33" s="35"/>
      <c r="LDQ33" s="35"/>
      <c r="LDR33" s="35"/>
      <c r="LDS33" s="35"/>
      <c r="LDT33" s="35"/>
      <c r="LDU33" s="35"/>
      <c r="LDV33" s="35"/>
      <c r="LDW33" s="35"/>
      <c r="LDX33" s="35"/>
      <c r="LDY33" s="35"/>
      <c r="LDZ33" s="35"/>
      <c r="LEA33" s="35"/>
      <c r="LEB33" s="35"/>
      <c r="LEC33" s="35"/>
      <c r="LED33" s="35"/>
      <c r="LEE33" s="35"/>
      <c r="LEF33" s="35"/>
      <c r="LEG33" s="35"/>
      <c r="LEH33" s="35"/>
      <c r="LEI33" s="35"/>
      <c r="LEJ33" s="35"/>
      <c r="LEK33" s="35"/>
      <c r="LEL33" s="35"/>
      <c r="LEM33" s="35"/>
      <c r="LEN33" s="35"/>
      <c r="LEO33" s="35"/>
      <c r="LEP33" s="35"/>
      <c r="LEQ33" s="35"/>
      <c r="LER33" s="35"/>
      <c r="LES33" s="35"/>
      <c r="LET33" s="35"/>
      <c r="LEU33" s="35"/>
      <c r="LEV33" s="35"/>
      <c r="LEW33" s="35"/>
      <c r="LEX33" s="35"/>
      <c r="LEY33" s="35"/>
      <c r="LEZ33" s="35"/>
      <c r="LFA33" s="35"/>
      <c r="LFB33" s="35"/>
      <c r="LFC33" s="35"/>
      <c r="LFD33" s="35"/>
      <c r="LFE33" s="35"/>
      <c r="LFF33" s="35"/>
      <c r="LFG33" s="35"/>
      <c r="LFH33" s="35"/>
      <c r="LFI33" s="35"/>
      <c r="LFJ33" s="35"/>
      <c r="LFK33" s="35"/>
      <c r="LFL33" s="35"/>
      <c r="LFM33" s="35"/>
      <c r="LFN33" s="35"/>
      <c r="LFO33" s="35"/>
      <c r="LFP33" s="35"/>
      <c r="LFQ33" s="35"/>
      <c r="LFR33" s="35"/>
      <c r="LFS33" s="35"/>
      <c r="LFT33" s="35"/>
      <c r="LFU33" s="35"/>
      <c r="LFV33" s="35"/>
      <c r="LFW33" s="35"/>
      <c r="LFX33" s="35"/>
      <c r="LFY33" s="35"/>
      <c r="LFZ33" s="35"/>
      <c r="LGA33" s="35"/>
      <c r="LGB33" s="35"/>
      <c r="LGC33" s="35"/>
      <c r="LGD33" s="35"/>
      <c r="LGE33" s="35"/>
      <c r="LGF33" s="35"/>
      <c r="LGG33" s="35"/>
      <c r="LGH33" s="35"/>
      <c r="LGI33" s="35"/>
      <c r="LGJ33" s="35"/>
      <c r="LGK33" s="35"/>
      <c r="LGL33" s="35"/>
      <c r="LGM33" s="35"/>
      <c r="LGN33" s="35"/>
      <c r="LGO33" s="35"/>
      <c r="LGP33" s="35"/>
      <c r="LGQ33" s="35"/>
      <c r="LGR33" s="35"/>
      <c r="LGS33" s="35"/>
      <c r="LGT33" s="35"/>
      <c r="LGU33" s="35"/>
      <c r="LGV33" s="35"/>
      <c r="LGW33" s="35"/>
      <c r="LGX33" s="35"/>
      <c r="LGY33" s="35"/>
      <c r="LGZ33" s="35"/>
      <c r="LHA33" s="35"/>
      <c r="LHB33" s="35"/>
      <c r="LHC33" s="35"/>
      <c r="LHD33" s="35"/>
      <c r="LHE33" s="35"/>
      <c r="LHF33" s="35"/>
      <c r="LHG33" s="35"/>
      <c r="LHH33" s="35"/>
      <c r="LHI33" s="35"/>
      <c r="LHJ33" s="35"/>
      <c r="LHK33" s="35"/>
      <c r="LHL33" s="35"/>
      <c r="LHM33" s="35"/>
      <c r="LHN33" s="35"/>
      <c r="LHO33" s="35"/>
      <c r="LHP33" s="35"/>
      <c r="LHQ33" s="35"/>
      <c r="LHR33" s="35"/>
      <c r="LHS33" s="35"/>
      <c r="LHT33" s="35"/>
      <c r="LHU33" s="35"/>
      <c r="LHV33" s="35"/>
      <c r="LHW33" s="35"/>
      <c r="LHX33" s="35"/>
      <c r="LHY33" s="35"/>
      <c r="LHZ33" s="35"/>
      <c r="LIA33" s="35"/>
      <c r="LIB33" s="35"/>
      <c r="LIC33" s="35"/>
      <c r="LID33" s="35"/>
      <c r="LIE33" s="35"/>
      <c r="LIF33" s="35"/>
      <c r="LIG33" s="35"/>
      <c r="LIH33" s="35"/>
      <c r="LII33" s="35"/>
      <c r="LIJ33" s="35"/>
      <c r="LIK33" s="35"/>
      <c r="LIL33" s="35"/>
      <c r="LIM33" s="35"/>
      <c r="LIN33" s="35"/>
      <c r="LIO33" s="35"/>
      <c r="LIP33" s="35"/>
      <c r="LIQ33" s="35"/>
      <c r="LIR33" s="35"/>
      <c r="LIS33" s="35"/>
      <c r="LIT33" s="35"/>
      <c r="LIU33" s="35"/>
      <c r="LIV33" s="35"/>
      <c r="LIW33" s="35"/>
      <c r="LIX33" s="35"/>
      <c r="LIY33" s="35"/>
      <c r="LIZ33" s="35"/>
      <c r="LJA33" s="35"/>
      <c r="LJB33" s="35"/>
      <c r="LJC33" s="35"/>
      <c r="LJD33" s="35"/>
      <c r="LJE33" s="35"/>
      <c r="LJF33" s="35"/>
      <c r="LJG33" s="35"/>
      <c r="LJH33" s="35"/>
      <c r="LJI33" s="35"/>
      <c r="LJJ33" s="35"/>
      <c r="LJK33" s="35"/>
      <c r="LJL33" s="35"/>
      <c r="LJM33" s="35"/>
      <c r="LJN33" s="35"/>
      <c r="LJO33" s="35"/>
      <c r="LJP33" s="35"/>
      <c r="LJQ33" s="35"/>
      <c r="LJR33" s="35"/>
      <c r="LJS33" s="35"/>
      <c r="LJT33" s="35"/>
      <c r="LJU33" s="35"/>
      <c r="LJV33" s="35"/>
      <c r="LJW33" s="35"/>
      <c r="LJX33" s="35"/>
      <c r="LJY33" s="35"/>
      <c r="LJZ33" s="35"/>
      <c r="LKA33" s="35"/>
      <c r="LKB33" s="35"/>
      <c r="LKC33" s="35"/>
      <c r="LKD33" s="35"/>
      <c r="LKE33" s="35"/>
      <c r="LKF33" s="35"/>
      <c r="LKG33" s="35"/>
      <c r="LKH33" s="35"/>
      <c r="LKI33" s="35"/>
      <c r="LKJ33" s="35"/>
      <c r="LKK33" s="35"/>
      <c r="LKL33" s="35"/>
      <c r="LKM33" s="35"/>
      <c r="LKN33" s="35"/>
      <c r="LKO33" s="35"/>
      <c r="LKP33" s="35"/>
      <c r="LKQ33" s="35"/>
      <c r="LKR33" s="35"/>
      <c r="LKS33" s="35"/>
      <c r="LKT33" s="35"/>
      <c r="LKU33" s="35"/>
      <c r="LKV33" s="35"/>
      <c r="LKW33" s="35"/>
      <c r="LKX33" s="35"/>
      <c r="LKY33" s="35"/>
      <c r="LKZ33" s="35"/>
      <c r="LLA33" s="35"/>
      <c r="LLB33" s="35"/>
      <c r="LLC33" s="35"/>
      <c r="LLD33" s="35"/>
      <c r="LLE33" s="35"/>
      <c r="LLF33" s="35"/>
      <c r="LLG33" s="35"/>
      <c r="LLH33" s="35"/>
      <c r="LLI33" s="35"/>
      <c r="LLJ33" s="35"/>
      <c r="LLK33" s="35"/>
      <c r="LLL33" s="35"/>
      <c r="LLM33" s="35"/>
      <c r="LLN33" s="35"/>
      <c r="LLO33" s="35"/>
      <c r="LLP33" s="35"/>
      <c r="LLQ33" s="35"/>
      <c r="LLR33" s="35"/>
      <c r="LLS33" s="35"/>
      <c r="LLT33" s="35"/>
      <c r="LLU33" s="35"/>
      <c r="LLV33" s="35"/>
      <c r="LLW33" s="35"/>
      <c r="LLX33" s="35"/>
      <c r="LLY33" s="35"/>
      <c r="LLZ33" s="35"/>
      <c r="LMA33" s="35"/>
      <c r="LMB33" s="35"/>
      <c r="LMC33" s="35"/>
      <c r="LMD33" s="35"/>
      <c r="LME33" s="35"/>
      <c r="LMF33" s="35"/>
      <c r="LMG33" s="35"/>
      <c r="LMH33" s="35"/>
      <c r="LMI33" s="35"/>
      <c r="LMJ33" s="35"/>
      <c r="LMK33" s="35"/>
      <c r="LML33" s="35"/>
      <c r="LMM33" s="35"/>
      <c r="LMN33" s="35"/>
      <c r="LMO33" s="35"/>
      <c r="LMP33" s="35"/>
      <c r="LMQ33" s="35"/>
      <c r="LMR33" s="35"/>
      <c r="LMS33" s="35"/>
      <c r="LMT33" s="35"/>
      <c r="LMU33" s="35"/>
      <c r="LMV33" s="35"/>
      <c r="LMW33" s="35"/>
      <c r="LMX33" s="35"/>
      <c r="LMY33" s="35"/>
      <c r="LMZ33" s="35"/>
      <c r="LNA33" s="35"/>
      <c r="LNB33" s="35"/>
      <c r="LNC33" s="35"/>
      <c r="LND33" s="35"/>
      <c r="LNE33" s="35"/>
      <c r="LNF33" s="35"/>
      <c r="LNG33" s="35"/>
      <c r="LNH33" s="35"/>
      <c r="LNI33" s="35"/>
      <c r="LNJ33" s="35"/>
      <c r="LNK33" s="35"/>
      <c r="LNL33" s="35"/>
      <c r="LNM33" s="35"/>
      <c r="LNN33" s="35"/>
      <c r="LNO33" s="35"/>
      <c r="LNP33" s="35"/>
      <c r="LNQ33" s="35"/>
      <c r="LNR33" s="35"/>
      <c r="LNS33" s="35"/>
      <c r="LNT33" s="35"/>
      <c r="LNU33" s="35"/>
      <c r="LNV33" s="35"/>
      <c r="LNW33" s="35"/>
      <c r="LNX33" s="35"/>
      <c r="LNY33" s="35"/>
      <c r="LNZ33" s="35"/>
      <c r="LOA33" s="35"/>
      <c r="LOB33" s="35"/>
      <c r="LOC33" s="35"/>
      <c r="LOD33" s="35"/>
      <c r="LOE33" s="35"/>
      <c r="LOF33" s="35"/>
      <c r="LOG33" s="35"/>
      <c r="LOH33" s="35"/>
      <c r="LOI33" s="35"/>
      <c r="LOJ33" s="35"/>
      <c r="LOK33" s="35"/>
      <c r="LOL33" s="35"/>
      <c r="LOM33" s="35"/>
      <c r="LON33" s="35"/>
      <c r="LOO33" s="35"/>
      <c r="LOP33" s="35"/>
      <c r="LOQ33" s="35"/>
      <c r="LOR33" s="35"/>
      <c r="LOS33" s="35"/>
      <c r="LOT33" s="35"/>
      <c r="LOU33" s="35"/>
      <c r="LOV33" s="35"/>
      <c r="LOW33" s="35"/>
      <c r="LOX33" s="35"/>
      <c r="LOY33" s="35"/>
      <c r="LOZ33" s="35"/>
      <c r="LPA33" s="35"/>
      <c r="LPB33" s="35"/>
      <c r="LPC33" s="35"/>
      <c r="LPD33" s="35"/>
      <c r="LPE33" s="35"/>
      <c r="LPF33" s="35"/>
      <c r="LPG33" s="35"/>
      <c r="LPH33" s="35"/>
      <c r="LPI33" s="35"/>
      <c r="LPJ33" s="35"/>
      <c r="LPK33" s="35"/>
      <c r="LPL33" s="35"/>
      <c r="LPM33" s="35"/>
      <c r="LPN33" s="35"/>
      <c r="LPO33" s="35"/>
      <c r="LPP33" s="35"/>
      <c r="LPQ33" s="35"/>
      <c r="LPR33" s="35"/>
      <c r="LPS33" s="35"/>
      <c r="LPT33" s="35"/>
      <c r="LPU33" s="35"/>
      <c r="LPV33" s="35"/>
      <c r="LPW33" s="35"/>
      <c r="LPX33" s="35"/>
      <c r="LPY33" s="35"/>
      <c r="LPZ33" s="35"/>
      <c r="LQA33" s="35"/>
      <c r="LQB33" s="35"/>
      <c r="LQC33" s="35"/>
      <c r="LQD33" s="35"/>
      <c r="LQE33" s="35"/>
      <c r="LQF33" s="35"/>
      <c r="LQG33" s="35"/>
      <c r="LQH33" s="35"/>
      <c r="LQI33" s="35"/>
      <c r="LQJ33" s="35"/>
      <c r="LQK33" s="35"/>
      <c r="LQL33" s="35"/>
      <c r="LQM33" s="35"/>
      <c r="LQN33" s="35"/>
      <c r="LQO33" s="35"/>
      <c r="LQP33" s="35"/>
      <c r="LQQ33" s="35"/>
      <c r="LQR33" s="35"/>
      <c r="LQS33" s="35"/>
      <c r="LQT33" s="35"/>
      <c r="LQU33" s="35"/>
      <c r="LQV33" s="35"/>
      <c r="LQW33" s="35"/>
      <c r="LQX33" s="35"/>
      <c r="LQY33" s="35"/>
      <c r="LQZ33" s="35"/>
      <c r="LRA33" s="35"/>
      <c r="LRB33" s="35"/>
      <c r="LRC33" s="35"/>
      <c r="LRD33" s="35"/>
      <c r="LRE33" s="35"/>
      <c r="LRF33" s="35"/>
      <c r="LRG33" s="35"/>
      <c r="LRH33" s="35"/>
      <c r="LRI33" s="35"/>
      <c r="LRJ33" s="35"/>
      <c r="LRK33" s="35"/>
      <c r="LRL33" s="35"/>
      <c r="LRM33" s="35"/>
      <c r="LRN33" s="35"/>
      <c r="LRO33" s="35"/>
      <c r="LRP33" s="35"/>
      <c r="LRQ33" s="35"/>
      <c r="LRR33" s="35"/>
      <c r="LRS33" s="35"/>
      <c r="LRT33" s="35"/>
      <c r="LRU33" s="35"/>
      <c r="LRV33" s="35"/>
      <c r="LRW33" s="35"/>
      <c r="LRX33" s="35"/>
      <c r="LRY33" s="35"/>
      <c r="LRZ33" s="35"/>
      <c r="LSA33" s="35"/>
      <c r="LSB33" s="35"/>
      <c r="LSC33" s="35"/>
      <c r="LSD33" s="35"/>
      <c r="LSE33" s="35"/>
      <c r="LSF33" s="35"/>
      <c r="LSG33" s="35"/>
      <c r="LSH33" s="35"/>
      <c r="LSI33" s="35"/>
      <c r="LSJ33" s="35"/>
      <c r="LSK33" s="35"/>
      <c r="LSL33" s="35"/>
      <c r="LSM33" s="35"/>
      <c r="LSN33" s="35"/>
      <c r="LSO33" s="35"/>
      <c r="LSP33" s="35"/>
      <c r="LSQ33" s="35"/>
      <c r="LSR33" s="35"/>
      <c r="LSS33" s="35"/>
      <c r="LST33" s="35"/>
      <c r="LSU33" s="35"/>
      <c r="LSV33" s="35"/>
      <c r="LSW33" s="35"/>
      <c r="LSX33" s="35"/>
      <c r="LSY33" s="35"/>
      <c r="LSZ33" s="35"/>
      <c r="LTA33" s="35"/>
      <c r="LTB33" s="35"/>
      <c r="LTC33" s="35"/>
      <c r="LTD33" s="35"/>
      <c r="LTE33" s="35"/>
      <c r="LTF33" s="35"/>
      <c r="LTG33" s="35"/>
      <c r="LTH33" s="35"/>
      <c r="LTI33" s="35"/>
      <c r="LTJ33" s="35"/>
      <c r="LTK33" s="35"/>
      <c r="LTL33" s="35"/>
      <c r="LTM33" s="35"/>
      <c r="LTN33" s="35"/>
      <c r="LTO33" s="35"/>
      <c r="LTP33" s="35"/>
      <c r="LTQ33" s="35"/>
      <c r="LTR33" s="35"/>
      <c r="LTS33" s="35"/>
      <c r="LTT33" s="35"/>
      <c r="LTU33" s="35"/>
      <c r="LTV33" s="35"/>
      <c r="LTW33" s="35"/>
      <c r="LTX33" s="35"/>
      <c r="LTY33" s="35"/>
      <c r="LTZ33" s="35"/>
      <c r="LUA33" s="35"/>
      <c r="LUB33" s="35"/>
      <c r="LUC33" s="35"/>
      <c r="LUD33" s="35"/>
      <c r="LUE33" s="35"/>
      <c r="LUF33" s="35"/>
      <c r="LUG33" s="35"/>
      <c r="LUH33" s="35"/>
      <c r="LUI33" s="35"/>
      <c r="LUJ33" s="35"/>
      <c r="LUK33" s="35"/>
      <c r="LUL33" s="35"/>
      <c r="LUM33" s="35"/>
      <c r="LUN33" s="35"/>
      <c r="LUO33" s="35"/>
      <c r="LUP33" s="35"/>
      <c r="LUQ33" s="35"/>
      <c r="LUR33" s="35"/>
      <c r="LUS33" s="35"/>
      <c r="LUT33" s="35"/>
      <c r="LUU33" s="35"/>
      <c r="LUV33" s="35"/>
      <c r="LUW33" s="35"/>
      <c r="LUX33" s="35"/>
      <c r="LUY33" s="35"/>
      <c r="LUZ33" s="35"/>
      <c r="LVA33" s="35"/>
      <c r="LVB33" s="35"/>
      <c r="LVC33" s="35"/>
      <c r="LVD33" s="35"/>
      <c r="LVE33" s="35"/>
      <c r="LVF33" s="35"/>
      <c r="LVG33" s="35"/>
      <c r="LVH33" s="35"/>
      <c r="LVI33" s="35"/>
      <c r="LVJ33" s="35"/>
      <c r="LVK33" s="35"/>
      <c r="LVL33" s="35"/>
      <c r="LVM33" s="35"/>
      <c r="LVN33" s="35"/>
      <c r="LVO33" s="35"/>
      <c r="LVP33" s="35"/>
      <c r="LVQ33" s="35"/>
      <c r="LVR33" s="35"/>
      <c r="LVS33" s="35"/>
      <c r="LVT33" s="35"/>
      <c r="LVU33" s="35"/>
      <c r="LVV33" s="35"/>
      <c r="LVW33" s="35"/>
      <c r="LVX33" s="35"/>
      <c r="LVY33" s="35"/>
      <c r="LVZ33" s="35"/>
      <c r="LWA33" s="35"/>
      <c r="LWB33" s="35"/>
      <c r="LWC33" s="35"/>
      <c r="LWD33" s="35"/>
      <c r="LWE33" s="35"/>
      <c r="LWF33" s="35"/>
      <c r="LWG33" s="35"/>
      <c r="LWH33" s="35"/>
      <c r="LWI33" s="35"/>
      <c r="LWJ33" s="35"/>
      <c r="LWK33" s="35"/>
      <c r="LWL33" s="35"/>
      <c r="LWM33" s="35"/>
      <c r="LWN33" s="35"/>
      <c r="LWO33" s="35"/>
      <c r="LWP33" s="35"/>
      <c r="LWQ33" s="35"/>
      <c r="LWR33" s="35"/>
      <c r="LWS33" s="35"/>
      <c r="LWT33" s="35"/>
      <c r="LWU33" s="35"/>
      <c r="LWV33" s="35"/>
      <c r="LWW33" s="35"/>
      <c r="LWX33" s="35"/>
      <c r="LWY33" s="35"/>
      <c r="LWZ33" s="35"/>
      <c r="LXA33" s="35"/>
      <c r="LXB33" s="35"/>
      <c r="LXC33" s="35"/>
      <c r="LXD33" s="35"/>
      <c r="LXE33" s="35"/>
      <c r="LXF33" s="35"/>
      <c r="LXG33" s="35"/>
      <c r="LXH33" s="35"/>
      <c r="LXI33" s="35"/>
      <c r="LXJ33" s="35"/>
      <c r="LXK33" s="35"/>
      <c r="LXL33" s="35"/>
      <c r="LXM33" s="35"/>
      <c r="LXN33" s="35"/>
      <c r="LXO33" s="35"/>
      <c r="LXP33" s="35"/>
      <c r="LXQ33" s="35"/>
      <c r="LXR33" s="35"/>
      <c r="LXS33" s="35"/>
      <c r="LXT33" s="35"/>
      <c r="LXU33" s="35"/>
      <c r="LXV33" s="35"/>
      <c r="LXW33" s="35"/>
      <c r="LXX33" s="35"/>
      <c r="LXY33" s="35"/>
      <c r="LXZ33" s="35"/>
      <c r="LYA33" s="35"/>
      <c r="LYB33" s="35"/>
      <c r="LYC33" s="35"/>
      <c r="LYD33" s="35"/>
      <c r="LYE33" s="35"/>
      <c r="LYF33" s="35"/>
      <c r="LYG33" s="35"/>
      <c r="LYH33" s="35"/>
      <c r="LYI33" s="35"/>
      <c r="LYJ33" s="35"/>
      <c r="LYK33" s="35"/>
      <c r="LYL33" s="35"/>
      <c r="LYM33" s="35"/>
      <c r="LYN33" s="35"/>
      <c r="LYO33" s="35"/>
      <c r="LYP33" s="35"/>
      <c r="LYQ33" s="35"/>
      <c r="LYR33" s="35"/>
      <c r="LYS33" s="35"/>
      <c r="LYT33" s="35"/>
      <c r="LYU33" s="35"/>
      <c r="LYV33" s="35"/>
      <c r="LYW33" s="35"/>
      <c r="LYX33" s="35"/>
      <c r="LYY33" s="35"/>
      <c r="LYZ33" s="35"/>
      <c r="LZA33" s="35"/>
      <c r="LZB33" s="35"/>
      <c r="LZC33" s="35"/>
      <c r="LZD33" s="35"/>
      <c r="LZE33" s="35"/>
      <c r="LZF33" s="35"/>
      <c r="LZG33" s="35"/>
      <c r="LZH33" s="35"/>
      <c r="LZI33" s="35"/>
      <c r="LZJ33" s="35"/>
      <c r="LZK33" s="35"/>
      <c r="LZL33" s="35"/>
      <c r="LZM33" s="35"/>
      <c r="LZN33" s="35"/>
      <c r="LZO33" s="35"/>
      <c r="LZP33" s="35"/>
      <c r="LZQ33" s="35"/>
      <c r="LZR33" s="35"/>
      <c r="LZS33" s="35"/>
      <c r="LZT33" s="35"/>
      <c r="LZU33" s="35"/>
      <c r="LZV33" s="35"/>
      <c r="LZW33" s="35"/>
      <c r="LZX33" s="35"/>
      <c r="LZY33" s="35"/>
      <c r="LZZ33" s="35"/>
      <c r="MAA33" s="35"/>
      <c r="MAB33" s="35"/>
      <c r="MAC33" s="35"/>
      <c r="MAD33" s="35"/>
      <c r="MAE33" s="35"/>
      <c r="MAF33" s="35"/>
      <c r="MAG33" s="35"/>
      <c r="MAH33" s="35"/>
      <c r="MAI33" s="35"/>
      <c r="MAJ33" s="35"/>
      <c r="MAK33" s="35"/>
      <c r="MAL33" s="35"/>
      <c r="MAM33" s="35"/>
      <c r="MAN33" s="35"/>
      <c r="MAO33" s="35"/>
      <c r="MAP33" s="35"/>
      <c r="MAQ33" s="35"/>
      <c r="MAR33" s="35"/>
      <c r="MAS33" s="35"/>
      <c r="MAT33" s="35"/>
      <c r="MAU33" s="35"/>
      <c r="MAV33" s="35"/>
      <c r="MAW33" s="35"/>
      <c r="MAX33" s="35"/>
      <c r="MAY33" s="35"/>
      <c r="MAZ33" s="35"/>
      <c r="MBA33" s="35"/>
      <c r="MBB33" s="35"/>
      <c r="MBC33" s="35"/>
      <c r="MBD33" s="35"/>
      <c r="MBE33" s="35"/>
      <c r="MBF33" s="35"/>
      <c r="MBG33" s="35"/>
      <c r="MBH33" s="35"/>
      <c r="MBI33" s="35"/>
      <c r="MBJ33" s="35"/>
      <c r="MBK33" s="35"/>
      <c r="MBL33" s="35"/>
      <c r="MBM33" s="35"/>
      <c r="MBN33" s="35"/>
      <c r="MBO33" s="35"/>
      <c r="MBP33" s="35"/>
      <c r="MBQ33" s="35"/>
      <c r="MBR33" s="35"/>
      <c r="MBS33" s="35"/>
      <c r="MBT33" s="35"/>
      <c r="MBU33" s="35"/>
      <c r="MBV33" s="35"/>
      <c r="MBW33" s="35"/>
      <c r="MBX33" s="35"/>
      <c r="MBY33" s="35"/>
      <c r="MBZ33" s="35"/>
      <c r="MCA33" s="35"/>
      <c r="MCB33" s="35"/>
      <c r="MCC33" s="35"/>
      <c r="MCD33" s="35"/>
      <c r="MCE33" s="35"/>
      <c r="MCF33" s="35"/>
      <c r="MCG33" s="35"/>
      <c r="MCH33" s="35"/>
      <c r="MCI33" s="35"/>
      <c r="MCJ33" s="35"/>
      <c r="MCK33" s="35"/>
      <c r="MCL33" s="35"/>
      <c r="MCM33" s="35"/>
      <c r="MCN33" s="35"/>
      <c r="MCO33" s="35"/>
      <c r="MCP33" s="35"/>
      <c r="MCQ33" s="35"/>
      <c r="MCR33" s="35"/>
      <c r="MCS33" s="35"/>
      <c r="MCT33" s="35"/>
      <c r="MCU33" s="35"/>
      <c r="MCV33" s="35"/>
      <c r="MCW33" s="35"/>
      <c r="MCX33" s="35"/>
      <c r="MCY33" s="35"/>
      <c r="MCZ33" s="35"/>
      <c r="MDA33" s="35"/>
      <c r="MDB33" s="35"/>
      <c r="MDC33" s="35"/>
      <c r="MDD33" s="35"/>
      <c r="MDE33" s="35"/>
      <c r="MDF33" s="35"/>
      <c r="MDG33" s="35"/>
      <c r="MDH33" s="35"/>
      <c r="MDI33" s="35"/>
      <c r="MDJ33" s="35"/>
      <c r="MDK33" s="35"/>
      <c r="MDL33" s="35"/>
      <c r="MDM33" s="35"/>
      <c r="MDN33" s="35"/>
      <c r="MDO33" s="35"/>
      <c r="MDP33" s="35"/>
      <c r="MDQ33" s="35"/>
      <c r="MDR33" s="35"/>
      <c r="MDS33" s="35"/>
      <c r="MDT33" s="35"/>
      <c r="MDU33" s="35"/>
      <c r="MDV33" s="35"/>
      <c r="MDW33" s="35"/>
      <c r="MDX33" s="35"/>
      <c r="MDY33" s="35"/>
      <c r="MDZ33" s="35"/>
      <c r="MEA33" s="35"/>
      <c r="MEB33" s="35"/>
      <c r="MEC33" s="35"/>
      <c r="MED33" s="35"/>
      <c r="MEE33" s="35"/>
      <c r="MEF33" s="35"/>
      <c r="MEG33" s="35"/>
      <c r="MEH33" s="35"/>
      <c r="MEI33" s="35"/>
      <c r="MEJ33" s="35"/>
      <c r="MEK33" s="35"/>
      <c r="MEL33" s="35"/>
      <c r="MEM33" s="35"/>
      <c r="MEN33" s="35"/>
      <c r="MEO33" s="35"/>
      <c r="MEP33" s="35"/>
      <c r="MEQ33" s="35"/>
      <c r="MER33" s="35"/>
      <c r="MES33" s="35"/>
      <c r="MET33" s="35"/>
      <c r="MEU33" s="35"/>
      <c r="MEV33" s="35"/>
      <c r="MEW33" s="35"/>
      <c r="MEX33" s="35"/>
      <c r="MEY33" s="35"/>
      <c r="MEZ33" s="35"/>
      <c r="MFA33" s="35"/>
      <c r="MFB33" s="35"/>
      <c r="MFC33" s="35"/>
      <c r="MFD33" s="35"/>
      <c r="MFE33" s="35"/>
      <c r="MFF33" s="35"/>
      <c r="MFG33" s="35"/>
      <c r="MFH33" s="35"/>
      <c r="MFI33" s="35"/>
      <c r="MFJ33" s="35"/>
      <c r="MFK33" s="35"/>
      <c r="MFL33" s="35"/>
      <c r="MFM33" s="35"/>
      <c r="MFN33" s="35"/>
      <c r="MFO33" s="35"/>
      <c r="MFP33" s="35"/>
      <c r="MFQ33" s="35"/>
      <c r="MFR33" s="35"/>
      <c r="MFS33" s="35"/>
      <c r="MFT33" s="35"/>
      <c r="MFU33" s="35"/>
      <c r="MFV33" s="35"/>
      <c r="MFW33" s="35"/>
      <c r="MFX33" s="35"/>
      <c r="MFY33" s="35"/>
      <c r="MFZ33" s="35"/>
      <c r="MGA33" s="35"/>
      <c r="MGB33" s="35"/>
      <c r="MGC33" s="35"/>
      <c r="MGD33" s="35"/>
      <c r="MGE33" s="35"/>
      <c r="MGF33" s="35"/>
      <c r="MGG33" s="35"/>
      <c r="MGH33" s="35"/>
      <c r="MGI33" s="35"/>
      <c r="MGJ33" s="35"/>
      <c r="MGK33" s="35"/>
      <c r="MGL33" s="35"/>
      <c r="MGM33" s="35"/>
      <c r="MGN33" s="35"/>
      <c r="MGO33" s="35"/>
      <c r="MGP33" s="35"/>
      <c r="MGQ33" s="35"/>
      <c r="MGR33" s="35"/>
      <c r="MGS33" s="35"/>
      <c r="MGT33" s="35"/>
      <c r="MGU33" s="35"/>
      <c r="MGV33" s="35"/>
      <c r="MGW33" s="35"/>
      <c r="MGX33" s="35"/>
      <c r="MGY33" s="35"/>
      <c r="MGZ33" s="35"/>
      <c r="MHA33" s="35"/>
      <c r="MHB33" s="35"/>
      <c r="MHC33" s="35"/>
      <c r="MHD33" s="35"/>
      <c r="MHE33" s="35"/>
      <c r="MHF33" s="35"/>
      <c r="MHG33" s="35"/>
      <c r="MHH33" s="35"/>
      <c r="MHI33" s="35"/>
      <c r="MHJ33" s="35"/>
      <c r="MHK33" s="35"/>
      <c r="MHL33" s="35"/>
      <c r="MHM33" s="35"/>
      <c r="MHN33" s="35"/>
      <c r="MHO33" s="35"/>
      <c r="MHP33" s="35"/>
      <c r="MHQ33" s="35"/>
      <c r="MHR33" s="35"/>
      <c r="MHS33" s="35"/>
      <c r="MHT33" s="35"/>
      <c r="MHU33" s="35"/>
      <c r="MHV33" s="35"/>
      <c r="MHW33" s="35"/>
      <c r="MHX33" s="35"/>
      <c r="MHY33" s="35"/>
      <c r="MHZ33" s="35"/>
      <c r="MIA33" s="35"/>
      <c r="MIB33" s="35"/>
      <c r="MIC33" s="35"/>
      <c r="MID33" s="35"/>
      <c r="MIE33" s="35"/>
      <c r="MIF33" s="35"/>
      <c r="MIG33" s="35"/>
      <c r="MIH33" s="35"/>
      <c r="MII33" s="35"/>
      <c r="MIJ33" s="35"/>
      <c r="MIK33" s="35"/>
      <c r="MIL33" s="35"/>
      <c r="MIM33" s="35"/>
      <c r="MIN33" s="35"/>
      <c r="MIO33" s="35"/>
      <c r="MIP33" s="35"/>
      <c r="MIQ33" s="35"/>
      <c r="MIR33" s="35"/>
      <c r="MIS33" s="35"/>
      <c r="MIT33" s="35"/>
      <c r="MIU33" s="35"/>
      <c r="MIV33" s="35"/>
      <c r="MIW33" s="35"/>
      <c r="MIX33" s="35"/>
      <c r="MIY33" s="35"/>
      <c r="MIZ33" s="35"/>
      <c r="MJA33" s="35"/>
      <c r="MJB33" s="35"/>
      <c r="MJC33" s="35"/>
      <c r="MJD33" s="35"/>
      <c r="MJE33" s="35"/>
      <c r="MJF33" s="35"/>
      <c r="MJG33" s="35"/>
      <c r="MJH33" s="35"/>
      <c r="MJI33" s="35"/>
      <c r="MJJ33" s="35"/>
      <c r="MJK33" s="35"/>
      <c r="MJL33" s="35"/>
      <c r="MJM33" s="35"/>
      <c r="MJN33" s="35"/>
      <c r="MJO33" s="35"/>
      <c r="MJP33" s="35"/>
      <c r="MJQ33" s="35"/>
      <c r="MJR33" s="35"/>
      <c r="MJS33" s="35"/>
      <c r="MJT33" s="35"/>
      <c r="MJU33" s="35"/>
      <c r="MJV33" s="35"/>
      <c r="MJW33" s="35"/>
      <c r="MJX33" s="35"/>
      <c r="MJY33" s="35"/>
      <c r="MJZ33" s="35"/>
      <c r="MKA33" s="35"/>
      <c r="MKB33" s="35"/>
      <c r="MKC33" s="35"/>
      <c r="MKD33" s="35"/>
      <c r="MKE33" s="35"/>
      <c r="MKF33" s="35"/>
      <c r="MKG33" s="35"/>
      <c r="MKH33" s="35"/>
      <c r="MKI33" s="35"/>
      <c r="MKJ33" s="35"/>
      <c r="MKK33" s="35"/>
      <c r="MKL33" s="35"/>
      <c r="MKM33" s="35"/>
      <c r="MKN33" s="35"/>
      <c r="MKO33" s="35"/>
      <c r="MKP33" s="35"/>
      <c r="MKQ33" s="35"/>
      <c r="MKR33" s="35"/>
      <c r="MKS33" s="35"/>
      <c r="MKT33" s="35"/>
      <c r="MKU33" s="35"/>
      <c r="MKV33" s="35"/>
      <c r="MKW33" s="35"/>
      <c r="MKX33" s="35"/>
      <c r="MKY33" s="35"/>
      <c r="MKZ33" s="35"/>
      <c r="MLA33" s="35"/>
      <c r="MLB33" s="35"/>
      <c r="MLC33" s="35"/>
      <c r="MLD33" s="35"/>
      <c r="MLE33" s="35"/>
      <c r="MLF33" s="35"/>
      <c r="MLG33" s="35"/>
      <c r="MLH33" s="35"/>
      <c r="MLI33" s="35"/>
      <c r="MLJ33" s="35"/>
      <c r="MLK33" s="35"/>
      <c r="MLL33" s="35"/>
      <c r="MLM33" s="35"/>
      <c r="MLN33" s="35"/>
      <c r="MLO33" s="35"/>
      <c r="MLP33" s="35"/>
      <c r="MLQ33" s="35"/>
      <c r="MLR33" s="35"/>
      <c r="MLS33" s="35"/>
      <c r="MLT33" s="35"/>
      <c r="MLU33" s="35"/>
      <c r="MLV33" s="35"/>
      <c r="MLW33" s="35"/>
      <c r="MLX33" s="35"/>
      <c r="MLY33" s="35"/>
      <c r="MLZ33" s="35"/>
      <c r="MMA33" s="35"/>
      <c r="MMB33" s="35"/>
      <c r="MMC33" s="35"/>
      <c r="MMD33" s="35"/>
      <c r="MME33" s="35"/>
      <c r="MMF33" s="35"/>
      <c r="MMG33" s="35"/>
      <c r="MMH33" s="35"/>
      <c r="MMI33" s="35"/>
      <c r="MMJ33" s="35"/>
      <c r="MMK33" s="35"/>
      <c r="MML33" s="35"/>
      <c r="MMM33" s="35"/>
      <c r="MMN33" s="35"/>
      <c r="MMO33" s="35"/>
      <c r="MMP33" s="35"/>
      <c r="MMQ33" s="35"/>
      <c r="MMR33" s="35"/>
      <c r="MMS33" s="35"/>
      <c r="MMT33" s="35"/>
      <c r="MMU33" s="35"/>
      <c r="MMV33" s="35"/>
      <c r="MMW33" s="35"/>
      <c r="MMX33" s="35"/>
      <c r="MMY33" s="35"/>
      <c r="MMZ33" s="35"/>
      <c r="MNA33" s="35"/>
      <c r="MNB33" s="35"/>
      <c r="MNC33" s="35"/>
      <c r="MND33" s="35"/>
      <c r="MNE33" s="35"/>
      <c r="MNF33" s="35"/>
      <c r="MNG33" s="35"/>
      <c r="MNH33" s="35"/>
      <c r="MNI33" s="35"/>
      <c r="MNJ33" s="35"/>
      <c r="MNK33" s="35"/>
      <c r="MNL33" s="35"/>
      <c r="MNM33" s="35"/>
      <c r="MNN33" s="35"/>
      <c r="MNO33" s="35"/>
      <c r="MNP33" s="35"/>
      <c r="MNQ33" s="35"/>
      <c r="MNR33" s="35"/>
      <c r="MNS33" s="35"/>
      <c r="MNT33" s="35"/>
      <c r="MNU33" s="35"/>
      <c r="MNV33" s="35"/>
      <c r="MNW33" s="35"/>
      <c r="MNX33" s="35"/>
      <c r="MNY33" s="35"/>
      <c r="MNZ33" s="35"/>
      <c r="MOA33" s="35"/>
      <c r="MOB33" s="35"/>
      <c r="MOC33" s="35"/>
      <c r="MOD33" s="35"/>
      <c r="MOE33" s="35"/>
      <c r="MOF33" s="35"/>
      <c r="MOG33" s="35"/>
      <c r="MOH33" s="35"/>
      <c r="MOI33" s="35"/>
      <c r="MOJ33" s="35"/>
      <c r="MOK33" s="35"/>
      <c r="MOL33" s="35"/>
      <c r="MOM33" s="35"/>
      <c r="MON33" s="35"/>
      <c r="MOO33" s="35"/>
      <c r="MOP33" s="35"/>
      <c r="MOQ33" s="35"/>
      <c r="MOR33" s="35"/>
      <c r="MOS33" s="35"/>
      <c r="MOT33" s="35"/>
      <c r="MOU33" s="35"/>
      <c r="MOV33" s="35"/>
      <c r="MOW33" s="35"/>
      <c r="MOX33" s="35"/>
      <c r="MOY33" s="35"/>
      <c r="MOZ33" s="35"/>
      <c r="MPA33" s="35"/>
      <c r="MPB33" s="35"/>
      <c r="MPC33" s="35"/>
      <c r="MPD33" s="35"/>
      <c r="MPE33" s="35"/>
      <c r="MPF33" s="35"/>
      <c r="MPG33" s="35"/>
      <c r="MPH33" s="35"/>
      <c r="MPI33" s="35"/>
      <c r="MPJ33" s="35"/>
      <c r="MPK33" s="35"/>
      <c r="MPL33" s="35"/>
      <c r="MPM33" s="35"/>
      <c r="MPN33" s="35"/>
      <c r="MPO33" s="35"/>
      <c r="MPP33" s="35"/>
      <c r="MPQ33" s="35"/>
      <c r="MPR33" s="35"/>
      <c r="MPS33" s="35"/>
      <c r="MPT33" s="35"/>
      <c r="MPU33" s="35"/>
      <c r="MPV33" s="35"/>
      <c r="MPW33" s="35"/>
      <c r="MPX33" s="35"/>
      <c r="MPY33" s="35"/>
      <c r="MPZ33" s="35"/>
      <c r="MQA33" s="35"/>
      <c r="MQB33" s="35"/>
      <c r="MQC33" s="35"/>
      <c r="MQD33" s="35"/>
      <c r="MQE33" s="35"/>
      <c r="MQF33" s="35"/>
      <c r="MQG33" s="35"/>
      <c r="MQH33" s="35"/>
      <c r="MQI33" s="35"/>
      <c r="MQJ33" s="35"/>
      <c r="MQK33" s="35"/>
      <c r="MQL33" s="35"/>
      <c r="MQM33" s="35"/>
      <c r="MQN33" s="35"/>
      <c r="MQO33" s="35"/>
      <c r="MQP33" s="35"/>
      <c r="MQQ33" s="35"/>
      <c r="MQR33" s="35"/>
      <c r="MQS33" s="35"/>
      <c r="MQT33" s="35"/>
      <c r="MQU33" s="35"/>
      <c r="MQV33" s="35"/>
      <c r="MQW33" s="35"/>
      <c r="MQX33" s="35"/>
      <c r="MQY33" s="35"/>
      <c r="MQZ33" s="35"/>
      <c r="MRA33" s="35"/>
      <c r="MRB33" s="35"/>
      <c r="MRC33" s="35"/>
      <c r="MRD33" s="35"/>
      <c r="MRE33" s="35"/>
      <c r="MRF33" s="35"/>
      <c r="MRG33" s="35"/>
      <c r="MRH33" s="35"/>
      <c r="MRI33" s="35"/>
      <c r="MRJ33" s="35"/>
      <c r="MRK33" s="35"/>
      <c r="MRL33" s="35"/>
      <c r="MRM33" s="35"/>
      <c r="MRN33" s="35"/>
      <c r="MRO33" s="35"/>
      <c r="MRP33" s="35"/>
      <c r="MRQ33" s="35"/>
      <c r="MRR33" s="35"/>
      <c r="MRS33" s="35"/>
      <c r="MRT33" s="35"/>
      <c r="MRU33" s="35"/>
      <c r="MRV33" s="35"/>
      <c r="MRW33" s="35"/>
      <c r="MRX33" s="35"/>
      <c r="MRY33" s="35"/>
      <c r="MRZ33" s="35"/>
      <c r="MSA33" s="35"/>
      <c r="MSB33" s="35"/>
      <c r="MSC33" s="35"/>
      <c r="MSD33" s="35"/>
      <c r="MSE33" s="35"/>
      <c r="MSF33" s="35"/>
      <c r="MSG33" s="35"/>
      <c r="MSH33" s="35"/>
      <c r="MSI33" s="35"/>
      <c r="MSJ33" s="35"/>
      <c r="MSK33" s="35"/>
      <c r="MSL33" s="35"/>
      <c r="MSM33" s="35"/>
      <c r="MSN33" s="35"/>
      <c r="MSO33" s="35"/>
      <c r="MSP33" s="35"/>
      <c r="MSQ33" s="35"/>
      <c r="MSR33" s="35"/>
      <c r="MSS33" s="35"/>
      <c r="MST33" s="35"/>
      <c r="MSU33" s="35"/>
      <c r="MSV33" s="35"/>
      <c r="MSW33" s="35"/>
      <c r="MSX33" s="35"/>
      <c r="MSY33" s="35"/>
      <c r="MSZ33" s="35"/>
      <c r="MTA33" s="35"/>
      <c r="MTB33" s="35"/>
      <c r="MTC33" s="35"/>
      <c r="MTD33" s="35"/>
      <c r="MTE33" s="35"/>
      <c r="MTF33" s="35"/>
      <c r="MTG33" s="35"/>
      <c r="MTH33" s="35"/>
      <c r="MTI33" s="35"/>
      <c r="MTJ33" s="35"/>
      <c r="MTK33" s="35"/>
      <c r="MTL33" s="35"/>
      <c r="MTM33" s="35"/>
      <c r="MTN33" s="35"/>
      <c r="MTO33" s="35"/>
      <c r="MTP33" s="35"/>
      <c r="MTQ33" s="35"/>
      <c r="MTR33" s="35"/>
      <c r="MTS33" s="35"/>
      <c r="MTT33" s="35"/>
      <c r="MTU33" s="35"/>
      <c r="MTV33" s="35"/>
      <c r="MTW33" s="35"/>
      <c r="MTX33" s="35"/>
      <c r="MTY33" s="35"/>
      <c r="MTZ33" s="35"/>
      <c r="MUA33" s="35"/>
      <c r="MUB33" s="35"/>
      <c r="MUC33" s="35"/>
      <c r="MUD33" s="35"/>
      <c r="MUE33" s="35"/>
      <c r="MUF33" s="35"/>
      <c r="MUG33" s="35"/>
      <c r="MUH33" s="35"/>
      <c r="MUI33" s="35"/>
      <c r="MUJ33" s="35"/>
      <c r="MUK33" s="35"/>
      <c r="MUL33" s="35"/>
      <c r="MUM33" s="35"/>
      <c r="MUN33" s="35"/>
      <c r="MUO33" s="35"/>
      <c r="MUP33" s="35"/>
      <c r="MUQ33" s="35"/>
      <c r="MUR33" s="35"/>
      <c r="MUS33" s="35"/>
      <c r="MUT33" s="35"/>
      <c r="MUU33" s="35"/>
      <c r="MUV33" s="35"/>
      <c r="MUW33" s="35"/>
      <c r="MUX33" s="35"/>
      <c r="MUY33" s="35"/>
      <c r="MUZ33" s="35"/>
      <c r="MVA33" s="35"/>
      <c r="MVB33" s="35"/>
      <c r="MVC33" s="35"/>
      <c r="MVD33" s="35"/>
      <c r="MVE33" s="35"/>
      <c r="MVF33" s="35"/>
      <c r="MVG33" s="35"/>
      <c r="MVH33" s="35"/>
      <c r="MVI33" s="35"/>
      <c r="MVJ33" s="35"/>
      <c r="MVK33" s="35"/>
      <c r="MVL33" s="35"/>
      <c r="MVM33" s="35"/>
      <c r="MVN33" s="35"/>
      <c r="MVO33" s="35"/>
      <c r="MVP33" s="35"/>
      <c r="MVQ33" s="35"/>
      <c r="MVR33" s="35"/>
      <c r="MVS33" s="35"/>
      <c r="MVT33" s="35"/>
      <c r="MVU33" s="35"/>
      <c r="MVV33" s="35"/>
      <c r="MVW33" s="35"/>
      <c r="MVX33" s="35"/>
      <c r="MVY33" s="35"/>
      <c r="MVZ33" s="35"/>
      <c r="MWA33" s="35"/>
      <c r="MWB33" s="35"/>
      <c r="MWC33" s="35"/>
      <c r="MWD33" s="35"/>
      <c r="MWE33" s="35"/>
      <c r="MWF33" s="35"/>
      <c r="MWG33" s="35"/>
      <c r="MWH33" s="35"/>
      <c r="MWI33" s="35"/>
      <c r="MWJ33" s="35"/>
      <c r="MWK33" s="35"/>
      <c r="MWL33" s="35"/>
      <c r="MWM33" s="35"/>
      <c r="MWN33" s="35"/>
      <c r="MWO33" s="35"/>
      <c r="MWP33" s="35"/>
      <c r="MWQ33" s="35"/>
      <c r="MWR33" s="35"/>
      <c r="MWS33" s="35"/>
      <c r="MWT33" s="35"/>
      <c r="MWU33" s="35"/>
      <c r="MWV33" s="35"/>
      <c r="MWW33" s="35"/>
      <c r="MWX33" s="35"/>
      <c r="MWY33" s="35"/>
      <c r="MWZ33" s="35"/>
      <c r="MXA33" s="35"/>
      <c r="MXB33" s="35"/>
      <c r="MXC33" s="35"/>
      <c r="MXD33" s="35"/>
      <c r="MXE33" s="35"/>
      <c r="MXF33" s="35"/>
      <c r="MXG33" s="35"/>
      <c r="MXH33" s="35"/>
      <c r="MXI33" s="35"/>
      <c r="MXJ33" s="35"/>
      <c r="MXK33" s="35"/>
      <c r="MXL33" s="35"/>
      <c r="MXM33" s="35"/>
      <c r="MXN33" s="35"/>
      <c r="MXO33" s="35"/>
      <c r="MXP33" s="35"/>
      <c r="MXQ33" s="35"/>
      <c r="MXR33" s="35"/>
      <c r="MXS33" s="35"/>
      <c r="MXT33" s="35"/>
      <c r="MXU33" s="35"/>
      <c r="MXV33" s="35"/>
      <c r="MXW33" s="35"/>
      <c r="MXX33" s="35"/>
      <c r="MXY33" s="35"/>
      <c r="MXZ33" s="35"/>
      <c r="MYA33" s="35"/>
      <c r="MYB33" s="35"/>
      <c r="MYC33" s="35"/>
      <c r="MYD33" s="35"/>
      <c r="MYE33" s="35"/>
      <c r="MYF33" s="35"/>
      <c r="MYG33" s="35"/>
      <c r="MYH33" s="35"/>
      <c r="MYI33" s="35"/>
      <c r="MYJ33" s="35"/>
      <c r="MYK33" s="35"/>
      <c r="MYL33" s="35"/>
      <c r="MYM33" s="35"/>
      <c r="MYN33" s="35"/>
      <c r="MYO33" s="35"/>
      <c r="MYP33" s="35"/>
      <c r="MYQ33" s="35"/>
      <c r="MYR33" s="35"/>
      <c r="MYS33" s="35"/>
      <c r="MYT33" s="35"/>
      <c r="MYU33" s="35"/>
      <c r="MYV33" s="35"/>
      <c r="MYW33" s="35"/>
      <c r="MYX33" s="35"/>
      <c r="MYY33" s="35"/>
      <c r="MYZ33" s="35"/>
      <c r="MZA33" s="35"/>
      <c r="MZB33" s="35"/>
      <c r="MZC33" s="35"/>
      <c r="MZD33" s="35"/>
      <c r="MZE33" s="35"/>
      <c r="MZF33" s="35"/>
      <c r="MZG33" s="35"/>
      <c r="MZH33" s="35"/>
      <c r="MZI33" s="35"/>
      <c r="MZJ33" s="35"/>
      <c r="MZK33" s="35"/>
      <c r="MZL33" s="35"/>
      <c r="MZM33" s="35"/>
      <c r="MZN33" s="35"/>
      <c r="MZO33" s="35"/>
      <c r="MZP33" s="35"/>
      <c r="MZQ33" s="35"/>
      <c r="MZR33" s="35"/>
      <c r="MZS33" s="35"/>
      <c r="MZT33" s="35"/>
      <c r="MZU33" s="35"/>
      <c r="MZV33" s="35"/>
      <c r="MZW33" s="35"/>
      <c r="MZX33" s="35"/>
      <c r="MZY33" s="35"/>
      <c r="MZZ33" s="35"/>
      <c r="NAA33" s="35"/>
      <c r="NAB33" s="35"/>
      <c r="NAC33" s="35"/>
      <c r="NAD33" s="35"/>
      <c r="NAE33" s="35"/>
      <c r="NAF33" s="35"/>
      <c r="NAG33" s="35"/>
      <c r="NAH33" s="35"/>
      <c r="NAI33" s="35"/>
      <c r="NAJ33" s="35"/>
      <c r="NAK33" s="35"/>
      <c r="NAL33" s="35"/>
      <c r="NAM33" s="35"/>
      <c r="NAN33" s="35"/>
      <c r="NAO33" s="35"/>
      <c r="NAP33" s="35"/>
      <c r="NAQ33" s="35"/>
      <c r="NAR33" s="35"/>
      <c r="NAS33" s="35"/>
      <c r="NAT33" s="35"/>
      <c r="NAU33" s="35"/>
      <c r="NAV33" s="35"/>
      <c r="NAW33" s="35"/>
      <c r="NAX33" s="35"/>
      <c r="NAY33" s="35"/>
      <c r="NAZ33" s="35"/>
      <c r="NBA33" s="35"/>
      <c r="NBB33" s="35"/>
      <c r="NBC33" s="35"/>
      <c r="NBD33" s="35"/>
      <c r="NBE33" s="35"/>
      <c r="NBF33" s="35"/>
      <c r="NBG33" s="35"/>
      <c r="NBH33" s="35"/>
      <c r="NBI33" s="35"/>
      <c r="NBJ33" s="35"/>
      <c r="NBK33" s="35"/>
      <c r="NBL33" s="35"/>
      <c r="NBM33" s="35"/>
      <c r="NBN33" s="35"/>
      <c r="NBO33" s="35"/>
      <c r="NBP33" s="35"/>
      <c r="NBQ33" s="35"/>
      <c r="NBR33" s="35"/>
      <c r="NBS33" s="35"/>
      <c r="NBT33" s="35"/>
      <c r="NBU33" s="35"/>
      <c r="NBV33" s="35"/>
      <c r="NBW33" s="35"/>
      <c r="NBX33" s="35"/>
      <c r="NBY33" s="35"/>
      <c r="NBZ33" s="35"/>
      <c r="NCA33" s="35"/>
      <c r="NCB33" s="35"/>
      <c r="NCC33" s="35"/>
      <c r="NCD33" s="35"/>
      <c r="NCE33" s="35"/>
      <c r="NCF33" s="35"/>
      <c r="NCG33" s="35"/>
      <c r="NCH33" s="35"/>
      <c r="NCI33" s="35"/>
      <c r="NCJ33" s="35"/>
      <c r="NCK33" s="35"/>
      <c r="NCL33" s="35"/>
      <c r="NCM33" s="35"/>
      <c r="NCN33" s="35"/>
      <c r="NCO33" s="35"/>
      <c r="NCP33" s="35"/>
      <c r="NCQ33" s="35"/>
      <c r="NCR33" s="35"/>
      <c r="NCS33" s="35"/>
      <c r="NCT33" s="35"/>
      <c r="NCU33" s="35"/>
      <c r="NCV33" s="35"/>
      <c r="NCW33" s="35"/>
      <c r="NCX33" s="35"/>
      <c r="NCY33" s="35"/>
      <c r="NCZ33" s="35"/>
      <c r="NDA33" s="35"/>
      <c r="NDB33" s="35"/>
      <c r="NDC33" s="35"/>
      <c r="NDD33" s="35"/>
      <c r="NDE33" s="35"/>
      <c r="NDF33" s="35"/>
      <c r="NDG33" s="35"/>
      <c r="NDH33" s="35"/>
      <c r="NDI33" s="35"/>
      <c r="NDJ33" s="35"/>
      <c r="NDK33" s="35"/>
      <c r="NDL33" s="35"/>
      <c r="NDM33" s="35"/>
      <c r="NDN33" s="35"/>
      <c r="NDO33" s="35"/>
      <c r="NDP33" s="35"/>
      <c r="NDQ33" s="35"/>
      <c r="NDR33" s="35"/>
      <c r="NDS33" s="35"/>
      <c r="NDT33" s="35"/>
      <c r="NDU33" s="35"/>
      <c r="NDV33" s="35"/>
      <c r="NDW33" s="35"/>
      <c r="NDX33" s="35"/>
      <c r="NDY33" s="35"/>
      <c r="NDZ33" s="35"/>
      <c r="NEA33" s="35"/>
      <c r="NEB33" s="35"/>
      <c r="NEC33" s="35"/>
      <c r="NED33" s="35"/>
      <c r="NEE33" s="35"/>
      <c r="NEF33" s="35"/>
      <c r="NEG33" s="35"/>
      <c r="NEH33" s="35"/>
      <c r="NEI33" s="35"/>
      <c r="NEJ33" s="35"/>
      <c r="NEK33" s="35"/>
      <c r="NEL33" s="35"/>
      <c r="NEM33" s="35"/>
      <c r="NEN33" s="35"/>
      <c r="NEO33" s="35"/>
      <c r="NEP33" s="35"/>
      <c r="NEQ33" s="35"/>
      <c r="NER33" s="35"/>
      <c r="NES33" s="35"/>
      <c r="NET33" s="35"/>
      <c r="NEU33" s="35"/>
      <c r="NEV33" s="35"/>
      <c r="NEW33" s="35"/>
      <c r="NEX33" s="35"/>
      <c r="NEY33" s="35"/>
      <c r="NEZ33" s="35"/>
      <c r="NFA33" s="35"/>
      <c r="NFB33" s="35"/>
      <c r="NFC33" s="35"/>
      <c r="NFD33" s="35"/>
      <c r="NFE33" s="35"/>
      <c r="NFF33" s="35"/>
      <c r="NFG33" s="35"/>
      <c r="NFH33" s="35"/>
      <c r="NFI33" s="35"/>
      <c r="NFJ33" s="35"/>
      <c r="NFK33" s="35"/>
      <c r="NFL33" s="35"/>
      <c r="NFM33" s="35"/>
      <c r="NFN33" s="35"/>
      <c r="NFO33" s="35"/>
      <c r="NFP33" s="35"/>
      <c r="NFQ33" s="35"/>
      <c r="NFR33" s="35"/>
      <c r="NFS33" s="35"/>
      <c r="NFT33" s="35"/>
      <c r="NFU33" s="35"/>
      <c r="NFV33" s="35"/>
      <c r="NFW33" s="35"/>
      <c r="NFX33" s="35"/>
      <c r="NFY33" s="35"/>
      <c r="NFZ33" s="35"/>
      <c r="NGA33" s="35"/>
      <c r="NGB33" s="35"/>
      <c r="NGC33" s="35"/>
      <c r="NGD33" s="35"/>
      <c r="NGE33" s="35"/>
      <c r="NGF33" s="35"/>
      <c r="NGG33" s="35"/>
      <c r="NGH33" s="35"/>
      <c r="NGI33" s="35"/>
      <c r="NGJ33" s="35"/>
      <c r="NGK33" s="35"/>
      <c r="NGL33" s="35"/>
      <c r="NGM33" s="35"/>
      <c r="NGN33" s="35"/>
      <c r="NGO33" s="35"/>
      <c r="NGP33" s="35"/>
      <c r="NGQ33" s="35"/>
      <c r="NGR33" s="35"/>
      <c r="NGS33" s="35"/>
      <c r="NGT33" s="35"/>
      <c r="NGU33" s="35"/>
      <c r="NGV33" s="35"/>
      <c r="NGW33" s="35"/>
      <c r="NGX33" s="35"/>
      <c r="NGY33" s="35"/>
      <c r="NGZ33" s="35"/>
      <c r="NHA33" s="35"/>
      <c r="NHB33" s="35"/>
      <c r="NHC33" s="35"/>
      <c r="NHD33" s="35"/>
      <c r="NHE33" s="35"/>
      <c r="NHF33" s="35"/>
      <c r="NHG33" s="35"/>
      <c r="NHH33" s="35"/>
      <c r="NHI33" s="35"/>
      <c r="NHJ33" s="35"/>
      <c r="NHK33" s="35"/>
      <c r="NHL33" s="35"/>
      <c r="NHM33" s="35"/>
      <c r="NHN33" s="35"/>
      <c r="NHO33" s="35"/>
      <c r="NHP33" s="35"/>
      <c r="NHQ33" s="35"/>
      <c r="NHR33" s="35"/>
      <c r="NHS33" s="35"/>
      <c r="NHT33" s="35"/>
      <c r="NHU33" s="35"/>
      <c r="NHV33" s="35"/>
      <c r="NHW33" s="35"/>
      <c r="NHX33" s="35"/>
      <c r="NHY33" s="35"/>
      <c r="NHZ33" s="35"/>
      <c r="NIA33" s="35"/>
      <c r="NIB33" s="35"/>
      <c r="NIC33" s="35"/>
      <c r="NID33" s="35"/>
      <c r="NIE33" s="35"/>
      <c r="NIF33" s="35"/>
      <c r="NIG33" s="35"/>
      <c r="NIH33" s="35"/>
      <c r="NII33" s="35"/>
      <c r="NIJ33" s="35"/>
      <c r="NIK33" s="35"/>
      <c r="NIL33" s="35"/>
      <c r="NIM33" s="35"/>
      <c r="NIN33" s="35"/>
      <c r="NIO33" s="35"/>
      <c r="NIP33" s="35"/>
      <c r="NIQ33" s="35"/>
      <c r="NIR33" s="35"/>
      <c r="NIS33" s="35"/>
      <c r="NIT33" s="35"/>
      <c r="NIU33" s="35"/>
      <c r="NIV33" s="35"/>
      <c r="NIW33" s="35"/>
      <c r="NIX33" s="35"/>
      <c r="NIY33" s="35"/>
      <c r="NIZ33" s="35"/>
      <c r="NJA33" s="35"/>
      <c r="NJB33" s="35"/>
      <c r="NJC33" s="35"/>
      <c r="NJD33" s="35"/>
      <c r="NJE33" s="35"/>
      <c r="NJF33" s="35"/>
      <c r="NJG33" s="35"/>
      <c r="NJH33" s="35"/>
      <c r="NJI33" s="35"/>
      <c r="NJJ33" s="35"/>
      <c r="NJK33" s="35"/>
      <c r="NJL33" s="35"/>
      <c r="NJM33" s="35"/>
      <c r="NJN33" s="35"/>
      <c r="NJO33" s="35"/>
      <c r="NJP33" s="35"/>
      <c r="NJQ33" s="35"/>
      <c r="NJR33" s="35"/>
      <c r="NJS33" s="35"/>
      <c r="NJT33" s="35"/>
      <c r="NJU33" s="35"/>
      <c r="NJV33" s="35"/>
      <c r="NJW33" s="35"/>
      <c r="NJX33" s="35"/>
      <c r="NJY33" s="35"/>
      <c r="NJZ33" s="35"/>
      <c r="NKA33" s="35"/>
      <c r="NKB33" s="35"/>
      <c r="NKC33" s="35"/>
      <c r="NKD33" s="35"/>
      <c r="NKE33" s="35"/>
      <c r="NKF33" s="35"/>
      <c r="NKG33" s="35"/>
      <c r="NKH33" s="35"/>
      <c r="NKI33" s="35"/>
      <c r="NKJ33" s="35"/>
      <c r="NKK33" s="35"/>
      <c r="NKL33" s="35"/>
      <c r="NKM33" s="35"/>
      <c r="NKN33" s="35"/>
      <c r="NKO33" s="35"/>
      <c r="NKP33" s="35"/>
      <c r="NKQ33" s="35"/>
      <c r="NKR33" s="35"/>
      <c r="NKS33" s="35"/>
      <c r="NKT33" s="35"/>
      <c r="NKU33" s="35"/>
      <c r="NKV33" s="35"/>
      <c r="NKW33" s="35"/>
      <c r="NKX33" s="35"/>
      <c r="NKY33" s="35"/>
      <c r="NKZ33" s="35"/>
      <c r="NLA33" s="35"/>
      <c r="NLB33" s="35"/>
      <c r="NLC33" s="35"/>
      <c r="NLD33" s="35"/>
      <c r="NLE33" s="35"/>
      <c r="NLF33" s="35"/>
      <c r="NLG33" s="35"/>
      <c r="NLH33" s="35"/>
      <c r="NLI33" s="35"/>
      <c r="NLJ33" s="35"/>
      <c r="NLK33" s="35"/>
      <c r="NLL33" s="35"/>
      <c r="NLM33" s="35"/>
      <c r="NLN33" s="35"/>
      <c r="NLO33" s="35"/>
      <c r="NLP33" s="35"/>
      <c r="NLQ33" s="35"/>
      <c r="NLR33" s="35"/>
      <c r="NLS33" s="35"/>
      <c r="NLT33" s="35"/>
      <c r="NLU33" s="35"/>
      <c r="NLV33" s="35"/>
      <c r="NLW33" s="35"/>
      <c r="NLX33" s="35"/>
      <c r="NLY33" s="35"/>
      <c r="NLZ33" s="35"/>
      <c r="NMA33" s="35"/>
      <c r="NMB33" s="35"/>
      <c r="NMC33" s="35"/>
      <c r="NMD33" s="35"/>
      <c r="NME33" s="35"/>
      <c r="NMF33" s="35"/>
      <c r="NMG33" s="35"/>
      <c r="NMH33" s="35"/>
      <c r="NMI33" s="35"/>
      <c r="NMJ33" s="35"/>
      <c r="NMK33" s="35"/>
      <c r="NML33" s="35"/>
      <c r="NMM33" s="35"/>
      <c r="NMN33" s="35"/>
      <c r="NMO33" s="35"/>
      <c r="NMP33" s="35"/>
      <c r="NMQ33" s="35"/>
      <c r="NMR33" s="35"/>
      <c r="NMS33" s="35"/>
      <c r="NMT33" s="35"/>
      <c r="NMU33" s="35"/>
      <c r="NMV33" s="35"/>
      <c r="NMW33" s="35"/>
      <c r="NMX33" s="35"/>
      <c r="NMY33" s="35"/>
      <c r="NMZ33" s="35"/>
      <c r="NNA33" s="35"/>
      <c r="NNB33" s="35"/>
      <c r="NNC33" s="35"/>
      <c r="NND33" s="35"/>
      <c r="NNE33" s="35"/>
      <c r="NNF33" s="35"/>
      <c r="NNG33" s="35"/>
      <c r="NNH33" s="35"/>
      <c r="NNI33" s="35"/>
      <c r="NNJ33" s="35"/>
      <c r="NNK33" s="35"/>
      <c r="NNL33" s="35"/>
      <c r="NNM33" s="35"/>
      <c r="NNN33" s="35"/>
      <c r="NNO33" s="35"/>
      <c r="NNP33" s="35"/>
      <c r="NNQ33" s="35"/>
      <c r="NNR33" s="35"/>
      <c r="NNS33" s="35"/>
      <c r="NNT33" s="35"/>
      <c r="NNU33" s="35"/>
      <c r="NNV33" s="35"/>
      <c r="NNW33" s="35"/>
      <c r="NNX33" s="35"/>
      <c r="NNY33" s="35"/>
      <c r="NNZ33" s="35"/>
      <c r="NOA33" s="35"/>
      <c r="NOB33" s="35"/>
      <c r="NOC33" s="35"/>
      <c r="NOD33" s="35"/>
      <c r="NOE33" s="35"/>
      <c r="NOF33" s="35"/>
      <c r="NOG33" s="35"/>
      <c r="NOH33" s="35"/>
      <c r="NOI33" s="35"/>
      <c r="NOJ33" s="35"/>
      <c r="NOK33" s="35"/>
      <c r="NOL33" s="35"/>
      <c r="NOM33" s="35"/>
      <c r="NON33" s="35"/>
      <c r="NOO33" s="35"/>
      <c r="NOP33" s="35"/>
      <c r="NOQ33" s="35"/>
      <c r="NOR33" s="35"/>
      <c r="NOS33" s="35"/>
      <c r="NOT33" s="35"/>
      <c r="NOU33" s="35"/>
      <c r="NOV33" s="35"/>
      <c r="NOW33" s="35"/>
      <c r="NOX33" s="35"/>
      <c r="NOY33" s="35"/>
      <c r="NOZ33" s="35"/>
      <c r="NPA33" s="35"/>
      <c r="NPB33" s="35"/>
      <c r="NPC33" s="35"/>
      <c r="NPD33" s="35"/>
      <c r="NPE33" s="35"/>
      <c r="NPF33" s="35"/>
      <c r="NPG33" s="35"/>
      <c r="NPH33" s="35"/>
      <c r="NPI33" s="35"/>
      <c r="NPJ33" s="35"/>
      <c r="NPK33" s="35"/>
      <c r="NPL33" s="35"/>
      <c r="NPM33" s="35"/>
      <c r="NPN33" s="35"/>
      <c r="NPO33" s="35"/>
      <c r="NPP33" s="35"/>
      <c r="NPQ33" s="35"/>
      <c r="NPR33" s="35"/>
      <c r="NPS33" s="35"/>
      <c r="NPT33" s="35"/>
      <c r="NPU33" s="35"/>
      <c r="NPV33" s="35"/>
      <c r="NPW33" s="35"/>
      <c r="NPX33" s="35"/>
      <c r="NPY33" s="35"/>
      <c r="NPZ33" s="35"/>
      <c r="NQA33" s="35"/>
      <c r="NQB33" s="35"/>
      <c r="NQC33" s="35"/>
      <c r="NQD33" s="35"/>
      <c r="NQE33" s="35"/>
      <c r="NQF33" s="35"/>
      <c r="NQG33" s="35"/>
      <c r="NQH33" s="35"/>
      <c r="NQI33" s="35"/>
      <c r="NQJ33" s="35"/>
      <c r="NQK33" s="35"/>
      <c r="NQL33" s="35"/>
      <c r="NQM33" s="35"/>
      <c r="NQN33" s="35"/>
      <c r="NQO33" s="35"/>
      <c r="NQP33" s="35"/>
      <c r="NQQ33" s="35"/>
      <c r="NQR33" s="35"/>
      <c r="NQS33" s="35"/>
      <c r="NQT33" s="35"/>
      <c r="NQU33" s="35"/>
      <c r="NQV33" s="35"/>
      <c r="NQW33" s="35"/>
      <c r="NQX33" s="35"/>
      <c r="NQY33" s="35"/>
      <c r="NQZ33" s="35"/>
      <c r="NRA33" s="35"/>
      <c r="NRB33" s="35"/>
      <c r="NRC33" s="35"/>
      <c r="NRD33" s="35"/>
      <c r="NRE33" s="35"/>
      <c r="NRF33" s="35"/>
      <c r="NRG33" s="35"/>
      <c r="NRH33" s="35"/>
      <c r="NRI33" s="35"/>
      <c r="NRJ33" s="35"/>
      <c r="NRK33" s="35"/>
      <c r="NRL33" s="35"/>
      <c r="NRM33" s="35"/>
      <c r="NRN33" s="35"/>
      <c r="NRO33" s="35"/>
      <c r="NRP33" s="35"/>
      <c r="NRQ33" s="35"/>
      <c r="NRR33" s="35"/>
      <c r="NRS33" s="35"/>
      <c r="NRT33" s="35"/>
      <c r="NRU33" s="35"/>
      <c r="NRV33" s="35"/>
      <c r="NRW33" s="35"/>
      <c r="NRX33" s="35"/>
      <c r="NRY33" s="35"/>
      <c r="NRZ33" s="35"/>
      <c r="NSA33" s="35"/>
      <c r="NSB33" s="35"/>
      <c r="NSC33" s="35"/>
      <c r="NSD33" s="35"/>
      <c r="NSE33" s="35"/>
      <c r="NSF33" s="35"/>
      <c r="NSG33" s="35"/>
      <c r="NSH33" s="35"/>
      <c r="NSI33" s="35"/>
      <c r="NSJ33" s="35"/>
      <c r="NSK33" s="35"/>
      <c r="NSL33" s="35"/>
      <c r="NSM33" s="35"/>
      <c r="NSN33" s="35"/>
      <c r="NSO33" s="35"/>
      <c r="NSP33" s="35"/>
      <c r="NSQ33" s="35"/>
      <c r="NSR33" s="35"/>
      <c r="NSS33" s="35"/>
      <c r="NST33" s="35"/>
      <c r="NSU33" s="35"/>
      <c r="NSV33" s="35"/>
      <c r="NSW33" s="35"/>
      <c r="NSX33" s="35"/>
      <c r="NSY33" s="35"/>
      <c r="NSZ33" s="35"/>
      <c r="NTA33" s="35"/>
      <c r="NTB33" s="35"/>
      <c r="NTC33" s="35"/>
      <c r="NTD33" s="35"/>
      <c r="NTE33" s="35"/>
      <c r="NTF33" s="35"/>
      <c r="NTG33" s="35"/>
      <c r="NTH33" s="35"/>
      <c r="NTI33" s="35"/>
      <c r="NTJ33" s="35"/>
      <c r="NTK33" s="35"/>
      <c r="NTL33" s="35"/>
      <c r="NTM33" s="35"/>
      <c r="NTN33" s="35"/>
      <c r="NTO33" s="35"/>
      <c r="NTP33" s="35"/>
      <c r="NTQ33" s="35"/>
      <c r="NTR33" s="35"/>
      <c r="NTS33" s="35"/>
      <c r="NTT33" s="35"/>
      <c r="NTU33" s="35"/>
      <c r="NTV33" s="35"/>
      <c r="NTW33" s="35"/>
      <c r="NTX33" s="35"/>
      <c r="NTY33" s="35"/>
      <c r="NTZ33" s="35"/>
      <c r="NUA33" s="35"/>
      <c r="NUB33" s="35"/>
      <c r="NUC33" s="35"/>
      <c r="NUD33" s="35"/>
      <c r="NUE33" s="35"/>
      <c r="NUF33" s="35"/>
      <c r="NUG33" s="35"/>
      <c r="NUH33" s="35"/>
      <c r="NUI33" s="35"/>
      <c r="NUJ33" s="35"/>
      <c r="NUK33" s="35"/>
      <c r="NUL33" s="35"/>
      <c r="NUM33" s="35"/>
      <c r="NUN33" s="35"/>
      <c r="NUO33" s="35"/>
      <c r="NUP33" s="35"/>
      <c r="NUQ33" s="35"/>
      <c r="NUR33" s="35"/>
      <c r="NUS33" s="35"/>
      <c r="NUT33" s="35"/>
      <c r="NUU33" s="35"/>
      <c r="NUV33" s="35"/>
      <c r="NUW33" s="35"/>
      <c r="NUX33" s="35"/>
      <c r="NUY33" s="35"/>
      <c r="NUZ33" s="35"/>
      <c r="NVA33" s="35"/>
      <c r="NVB33" s="35"/>
      <c r="NVC33" s="35"/>
      <c r="NVD33" s="35"/>
      <c r="NVE33" s="35"/>
      <c r="NVF33" s="35"/>
      <c r="NVG33" s="35"/>
      <c r="NVH33" s="35"/>
      <c r="NVI33" s="35"/>
      <c r="NVJ33" s="35"/>
      <c r="NVK33" s="35"/>
      <c r="NVL33" s="35"/>
      <c r="NVM33" s="35"/>
      <c r="NVN33" s="35"/>
      <c r="NVO33" s="35"/>
      <c r="NVP33" s="35"/>
      <c r="NVQ33" s="35"/>
      <c r="NVR33" s="35"/>
      <c r="NVS33" s="35"/>
      <c r="NVT33" s="35"/>
      <c r="NVU33" s="35"/>
      <c r="NVV33" s="35"/>
      <c r="NVW33" s="35"/>
      <c r="NVX33" s="35"/>
      <c r="NVY33" s="35"/>
      <c r="NVZ33" s="35"/>
      <c r="NWA33" s="35"/>
      <c r="NWB33" s="35"/>
      <c r="NWC33" s="35"/>
      <c r="NWD33" s="35"/>
      <c r="NWE33" s="35"/>
      <c r="NWF33" s="35"/>
      <c r="NWG33" s="35"/>
      <c r="NWH33" s="35"/>
      <c r="NWI33" s="35"/>
      <c r="NWJ33" s="35"/>
      <c r="NWK33" s="35"/>
      <c r="NWL33" s="35"/>
      <c r="NWM33" s="35"/>
      <c r="NWN33" s="35"/>
      <c r="NWO33" s="35"/>
      <c r="NWP33" s="35"/>
      <c r="NWQ33" s="35"/>
      <c r="NWR33" s="35"/>
      <c r="NWS33" s="35"/>
      <c r="NWT33" s="35"/>
      <c r="NWU33" s="35"/>
      <c r="NWV33" s="35"/>
      <c r="NWW33" s="35"/>
      <c r="NWX33" s="35"/>
      <c r="NWY33" s="35"/>
      <c r="NWZ33" s="35"/>
      <c r="NXA33" s="35"/>
      <c r="NXB33" s="35"/>
      <c r="NXC33" s="35"/>
      <c r="NXD33" s="35"/>
      <c r="NXE33" s="35"/>
      <c r="NXF33" s="35"/>
      <c r="NXG33" s="35"/>
      <c r="NXH33" s="35"/>
      <c r="NXI33" s="35"/>
      <c r="NXJ33" s="35"/>
      <c r="NXK33" s="35"/>
      <c r="NXL33" s="35"/>
      <c r="NXM33" s="35"/>
      <c r="NXN33" s="35"/>
      <c r="NXO33" s="35"/>
      <c r="NXP33" s="35"/>
      <c r="NXQ33" s="35"/>
      <c r="NXR33" s="35"/>
      <c r="NXS33" s="35"/>
      <c r="NXT33" s="35"/>
      <c r="NXU33" s="35"/>
      <c r="NXV33" s="35"/>
      <c r="NXW33" s="35"/>
      <c r="NXX33" s="35"/>
      <c r="NXY33" s="35"/>
      <c r="NXZ33" s="35"/>
      <c r="NYA33" s="35"/>
      <c r="NYB33" s="35"/>
      <c r="NYC33" s="35"/>
      <c r="NYD33" s="35"/>
      <c r="NYE33" s="35"/>
      <c r="NYF33" s="35"/>
      <c r="NYG33" s="35"/>
      <c r="NYH33" s="35"/>
      <c r="NYI33" s="35"/>
      <c r="NYJ33" s="35"/>
      <c r="NYK33" s="35"/>
      <c r="NYL33" s="35"/>
      <c r="NYM33" s="35"/>
      <c r="NYN33" s="35"/>
      <c r="NYO33" s="35"/>
      <c r="NYP33" s="35"/>
      <c r="NYQ33" s="35"/>
      <c r="NYR33" s="35"/>
      <c r="NYS33" s="35"/>
      <c r="NYT33" s="35"/>
      <c r="NYU33" s="35"/>
      <c r="NYV33" s="35"/>
      <c r="NYW33" s="35"/>
      <c r="NYX33" s="35"/>
      <c r="NYY33" s="35"/>
      <c r="NYZ33" s="35"/>
      <c r="NZA33" s="35"/>
      <c r="NZB33" s="35"/>
      <c r="NZC33" s="35"/>
      <c r="NZD33" s="35"/>
      <c r="NZE33" s="35"/>
      <c r="NZF33" s="35"/>
      <c r="NZG33" s="35"/>
      <c r="NZH33" s="35"/>
      <c r="NZI33" s="35"/>
      <c r="NZJ33" s="35"/>
      <c r="NZK33" s="35"/>
      <c r="NZL33" s="35"/>
      <c r="NZM33" s="35"/>
      <c r="NZN33" s="35"/>
      <c r="NZO33" s="35"/>
      <c r="NZP33" s="35"/>
      <c r="NZQ33" s="35"/>
      <c r="NZR33" s="35"/>
      <c r="NZS33" s="35"/>
      <c r="NZT33" s="35"/>
      <c r="NZU33" s="35"/>
      <c r="NZV33" s="35"/>
      <c r="NZW33" s="35"/>
      <c r="NZX33" s="35"/>
      <c r="NZY33" s="35"/>
      <c r="NZZ33" s="35"/>
      <c r="OAA33" s="35"/>
      <c r="OAB33" s="35"/>
      <c r="OAC33" s="35"/>
      <c r="OAD33" s="35"/>
      <c r="OAE33" s="35"/>
      <c r="OAF33" s="35"/>
      <c r="OAG33" s="35"/>
      <c r="OAH33" s="35"/>
      <c r="OAI33" s="35"/>
      <c r="OAJ33" s="35"/>
      <c r="OAK33" s="35"/>
      <c r="OAL33" s="35"/>
      <c r="OAM33" s="35"/>
      <c r="OAN33" s="35"/>
      <c r="OAO33" s="35"/>
      <c r="OAP33" s="35"/>
      <c r="OAQ33" s="35"/>
      <c r="OAR33" s="35"/>
      <c r="OAS33" s="35"/>
      <c r="OAT33" s="35"/>
      <c r="OAU33" s="35"/>
      <c r="OAV33" s="35"/>
      <c r="OAW33" s="35"/>
      <c r="OAX33" s="35"/>
      <c r="OAY33" s="35"/>
      <c r="OAZ33" s="35"/>
      <c r="OBA33" s="35"/>
      <c r="OBB33" s="35"/>
      <c r="OBC33" s="35"/>
      <c r="OBD33" s="35"/>
      <c r="OBE33" s="35"/>
      <c r="OBF33" s="35"/>
      <c r="OBG33" s="35"/>
      <c r="OBH33" s="35"/>
      <c r="OBI33" s="35"/>
      <c r="OBJ33" s="35"/>
      <c r="OBK33" s="35"/>
      <c r="OBL33" s="35"/>
      <c r="OBM33" s="35"/>
      <c r="OBN33" s="35"/>
      <c r="OBO33" s="35"/>
      <c r="OBP33" s="35"/>
      <c r="OBQ33" s="35"/>
      <c r="OBR33" s="35"/>
      <c r="OBS33" s="35"/>
      <c r="OBT33" s="35"/>
      <c r="OBU33" s="35"/>
      <c r="OBV33" s="35"/>
      <c r="OBW33" s="35"/>
      <c r="OBX33" s="35"/>
      <c r="OBY33" s="35"/>
      <c r="OBZ33" s="35"/>
      <c r="OCA33" s="35"/>
      <c r="OCB33" s="35"/>
      <c r="OCC33" s="35"/>
      <c r="OCD33" s="35"/>
      <c r="OCE33" s="35"/>
      <c r="OCF33" s="35"/>
      <c r="OCG33" s="35"/>
      <c r="OCH33" s="35"/>
      <c r="OCI33" s="35"/>
      <c r="OCJ33" s="35"/>
      <c r="OCK33" s="35"/>
      <c r="OCL33" s="35"/>
      <c r="OCM33" s="35"/>
      <c r="OCN33" s="35"/>
      <c r="OCO33" s="35"/>
      <c r="OCP33" s="35"/>
      <c r="OCQ33" s="35"/>
      <c r="OCR33" s="35"/>
      <c r="OCS33" s="35"/>
      <c r="OCT33" s="35"/>
      <c r="OCU33" s="35"/>
      <c r="OCV33" s="35"/>
      <c r="OCW33" s="35"/>
      <c r="OCX33" s="35"/>
      <c r="OCY33" s="35"/>
      <c r="OCZ33" s="35"/>
      <c r="ODA33" s="35"/>
      <c r="ODB33" s="35"/>
      <c r="ODC33" s="35"/>
      <c r="ODD33" s="35"/>
      <c r="ODE33" s="35"/>
      <c r="ODF33" s="35"/>
      <c r="ODG33" s="35"/>
      <c r="ODH33" s="35"/>
      <c r="ODI33" s="35"/>
      <c r="ODJ33" s="35"/>
      <c r="ODK33" s="35"/>
      <c r="ODL33" s="35"/>
      <c r="ODM33" s="35"/>
      <c r="ODN33" s="35"/>
      <c r="ODO33" s="35"/>
      <c r="ODP33" s="35"/>
      <c r="ODQ33" s="35"/>
      <c r="ODR33" s="35"/>
      <c r="ODS33" s="35"/>
      <c r="ODT33" s="35"/>
      <c r="ODU33" s="35"/>
      <c r="ODV33" s="35"/>
      <c r="ODW33" s="35"/>
      <c r="ODX33" s="35"/>
      <c r="ODY33" s="35"/>
      <c r="ODZ33" s="35"/>
      <c r="OEA33" s="35"/>
      <c r="OEB33" s="35"/>
      <c r="OEC33" s="35"/>
      <c r="OED33" s="35"/>
      <c r="OEE33" s="35"/>
      <c r="OEF33" s="35"/>
      <c r="OEG33" s="35"/>
      <c r="OEH33" s="35"/>
      <c r="OEI33" s="35"/>
      <c r="OEJ33" s="35"/>
      <c r="OEK33" s="35"/>
      <c r="OEL33" s="35"/>
      <c r="OEM33" s="35"/>
      <c r="OEN33" s="35"/>
      <c r="OEO33" s="35"/>
      <c r="OEP33" s="35"/>
      <c r="OEQ33" s="35"/>
      <c r="OER33" s="35"/>
      <c r="OES33" s="35"/>
      <c r="OET33" s="35"/>
      <c r="OEU33" s="35"/>
      <c r="OEV33" s="35"/>
      <c r="OEW33" s="35"/>
      <c r="OEX33" s="35"/>
      <c r="OEY33" s="35"/>
      <c r="OEZ33" s="35"/>
      <c r="OFA33" s="35"/>
      <c r="OFB33" s="35"/>
      <c r="OFC33" s="35"/>
      <c r="OFD33" s="35"/>
      <c r="OFE33" s="35"/>
      <c r="OFF33" s="35"/>
      <c r="OFG33" s="35"/>
      <c r="OFH33" s="35"/>
      <c r="OFI33" s="35"/>
      <c r="OFJ33" s="35"/>
      <c r="OFK33" s="35"/>
      <c r="OFL33" s="35"/>
      <c r="OFM33" s="35"/>
      <c r="OFN33" s="35"/>
      <c r="OFO33" s="35"/>
      <c r="OFP33" s="35"/>
      <c r="OFQ33" s="35"/>
      <c r="OFR33" s="35"/>
      <c r="OFS33" s="35"/>
      <c r="OFT33" s="35"/>
      <c r="OFU33" s="35"/>
      <c r="OFV33" s="35"/>
      <c r="OFW33" s="35"/>
      <c r="OFX33" s="35"/>
      <c r="OFY33" s="35"/>
      <c r="OFZ33" s="35"/>
      <c r="OGA33" s="35"/>
      <c r="OGB33" s="35"/>
      <c r="OGC33" s="35"/>
      <c r="OGD33" s="35"/>
      <c r="OGE33" s="35"/>
      <c r="OGF33" s="35"/>
      <c r="OGG33" s="35"/>
      <c r="OGH33" s="35"/>
      <c r="OGI33" s="35"/>
      <c r="OGJ33" s="35"/>
      <c r="OGK33" s="35"/>
      <c r="OGL33" s="35"/>
      <c r="OGM33" s="35"/>
      <c r="OGN33" s="35"/>
      <c r="OGO33" s="35"/>
      <c r="OGP33" s="35"/>
      <c r="OGQ33" s="35"/>
      <c r="OGR33" s="35"/>
      <c r="OGS33" s="35"/>
      <c r="OGT33" s="35"/>
      <c r="OGU33" s="35"/>
      <c r="OGV33" s="35"/>
      <c r="OGW33" s="35"/>
      <c r="OGX33" s="35"/>
      <c r="OGY33" s="35"/>
      <c r="OGZ33" s="35"/>
      <c r="OHA33" s="35"/>
      <c r="OHB33" s="35"/>
      <c r="OHC33" s="35"/>
      <c r="OHD33" s="35"/>
      <c r="OHE33" s="35"/>
      <c r="OHF33" s="35"/>
      <c r="OHG33" s="35"/>
      <c r="OHH33" s="35"/>
      <c r="OHI33" s="35"/>
      <c r="OHJ33" s="35"/>
      <c r="OHK33" s="35"/>
      <c r="OHL33" s="35"/>
      <c r="OHM33" s="35"/>
      <c r="OHN33" s="35"/>
      <c r="OHO33" s="35"/>
      <c r="OHP33" s="35"/>
      <c r="OHQ33" s="35"/>
      <c r="OHR33" s="35"/>
      <c r="OHS33" s="35"/>
      <c r="OHT33" s="35"/>
      <c r="OHU33" s="35"/>
      <c r="OHV33" s="35"/>
      <c r="OHW33" s="35"/>
      <c r="OHX33" s="35"/>
      <c r="OHY33" s="35"/>
      <c r="OHZ33" s="35"/>
      <c r="OIA33" s="35"/>
      <c r="OIB33" s="35"/>
      <c r="OIC33" s="35"/>
      <c r="OID33" s="35"/>
      <c r="OIE33" s="35"/>
      <c r="OIF33" s="35"/>
      <c r="OIG33" s="35"/>
      <c r="OIH33" s="35"/>
      <c r="OII33" s="35"/>
      <c r="OIJ33" s="35"/>
      <c r="OIK33" s="35"/>
      <c r="OIL33" s="35"/>
      <c r="OIM33" s="35"/>
      <c r="OIN33" s="35"/>
      <c r="OIO33" s="35"/>
      <c r="OIP33" s="35"/>
      <c r="OIQ33" s="35"/>
      <c r="OIR33" s="35"/>
      <c r="OIS33" s="35"/>
      <c r="OIT33" s="35"/>
      <c r="OIU33" s="35"/>
      <c r="OIV33" s="35"/>
      <c r="OIW33" s="35"/>
      <c r="OIX33" s="35"/>
      <c r="OIY33" s="35"/>
      <c r="OIZ33" s="35"/>
      <c r="OJA33" s="35"/>
      <c r="OJB33" s="35"/>
      <c r="OJC33" s="35"/>
      <c r="OJD33" s="35"/>
      <c r="OJE33" s="35"/>
      <c r="OJF33" s="35"/>
      <c r="OJG33" s="35"/>
      <c r="OJH33" s="35"/>
      <c r="OJI33" s="35"/>
      <c r="OJJ33" s="35"/>
      <c r="OJK33" s="35"/>
      <c r="OJL33" s="35"/>
      <c r="OJM33" s="35"/>
      <c r="OJN33" s="35"/>
      <c r="OJO33" s="35"/>
      <c r="OJP33" s="35"/>
      <c r="OJQ33" s="35"/>
      <c r="OJR33" s="35"/>
      <c r="OJS33" s="35"/>
      <c r="OJT33" s="35"/>
      <c r="OJU33" s="35"/>
      <c r="OJV33" s="35"/>
      <c r="OJW33" s="35"/>
      <c r="OJX33" s="35"/>
      <c r="OJY33" s="35"/>
      <c r="OJZ33" s="35"/>
      <c r="OKA33" s="35"/>
      <c r="OKB33" s="35"/>
      <c r="OKC33" s="35"/>
      <c r="OKD33" s="35"/>
      <c r="OKE33" s="35"/>
      <c r="OKF33" s="35"/>
      <c r="OKG33" s="35"/>
      <c r="OKH33" s="35"/>
      <c r="OKI33" s="35"/>
      <c r="OKJ33" s="35"/>
      <c r="OKK33" s="35"/>
      <c r="OKL33" s="35"/>
      <c r="OKM33" s="35"/>
      <c r="OKN33" s="35"/>
      <c r="OKO33" s="35"/>
      <c r="OKP33" s="35"/>
      <c r="OKQ33" s="35"/>
      <c r="OKR33" s="35"/>
      <c r="OKS33" s="35"/>
      <c r="OKT33" s="35"/>
      <c r="OKU33" s="35"/>
      <c r="OKV33" s="35"/>
      <c r="OKW33" s="35"/>
      <c r="OKX33" s="35"/>
      <c r="OKY33" s="35"/>
      <c r="OKZ33" s="35"/>
      <c r="OLA33" s="35"/>
      <c r="OLB33" s="35"/>
      <c r="OLC33" s="35"/>
      <c r="OLD33" s="35"/>
      <c r="OLE33" s="35"/>
      <c r="OLF33" s="35"/>
      <c r="OLG33" s="35"/>
      <c r="OLH33" s="35"/>
      <c r="OLI33" s="35"/>
      <c r="OLJ33" s="35"/>
      <c r="OLK33" s="35"/>
      <c r="OLL33" s="35"/>
      <c r="OLM33" s="35"/>
      <c r="OLN33" s="35"/>
      <c r="OLO33" s="35"/>
      <c r="OLP33" s="35"/>
      <c r="OLQ33" s="35"/>
      <c r="OLR33" s="35"/>
      <c r="OLS33" s="35"/>
      <c r="OLT33" s="35"/>
      <c r="OLU33" s="35"/>
      <c r="OLV33" s="35"/>
      <c r="OLW33" s="35"/>
      <c r="OLX33" s="35"/>
      <c r="OLY33" s="35"/>
      <c r="OLZ33" s="35"/>
      <c r="OMA33" s="35"/>
      <c r="OMB33" s="35"/>
      <c r="OMC33" s="35"/>
      <c r="OMD33" s="35"/>
      <c r="OME33" s="35"/>
      <c r="OMF33" s="35"/>
      <c r="OMG33" s="35"/>
      <c r="OMH33" s="35"/>
      <c r="OMI33" s="35"/>
      <c r="OMJ33" s="35"/>
      <c r="OMK33" s="35"/>
      <c r="OML33" s="35"/>
      <c r="OMM33" s="35"/>
      <c r="OMN33" s="35"/>
      <c r="OMO33" s="35"/>
      <c r="OMP33" s="35"/>
      <c r="OMQ33" s="35"/>
      <c r="OMR33" s="35"/>
      <c r="OMS33" s="35"/>
      <c r="OMT33" s="35"/>
      <c r="OMU33" s="35"/>
      <c r="OMV33" s="35"/>
      <c r="OMW33" s="35"/>
      <c r="OMX33" s="35"/>
      <c r="OMY33" s="35"/>
      <c r="OMZ33" s="35"/>
      <c r="ONA33" s="35"/>
      <c r="ONB33" s="35"/>
      <c r="ONC33" s="35"/>
      <c r="OND33" s="35"/>
      <c r="ONE33" s="35"/>
      <c r="ONF33" s="35"/>
      <c r="ONG33" s="35"/>
      <c r="ONH33" s="35"/>
      <c r="ONI33" s="35"/>
      <c r="ONJ33" s="35"/>
      <c r="ONK33" s="35"/>
      <c r="ONL33" s="35"/>
      <c r="ONM33" s="35"/>
      <c r="ONN33" s="35"/>
      <c r="ONO33" s="35"/>
      <c r="ONP33" s="35"/>
      <c r="ONQ33" s="35"/>
      <c r="ONR33" s="35"/>
      <c r="ONS33" s="35"/>
      <c r="ONT33" s="35"/>
      <c r="ONU33" s="35"/>
      <c r="ONV33" s="35"/>
      <c r="ONW33" s="35"/>
      <c r="ONX33" s="35"/>
      <c r="ONY33" s="35"/>
      <c r="ONZ33" s="35"/>
      <c r="OOA33" s="35"/>
      <c r="OOB33" s="35"/>
      <c r="OOC33" s="35"/>
      <c r="OOD33" s="35"/>
      <c r="OOE33" s="35"/>
      <c r="OOF33" s="35"/>
      <c r="OOG33" s="35"/>
      <c r="OOH33" s="35"/>
      <c r="OOI33" s="35"/>
      <c r="OOJ33" s="35"/>
      <c r="OOK33" s="35"/>
      <c r="OOL33" s="35"/>
      <c r="OOM33" s="35"/>
      <c r="OON33" s="35"/>
      <c r="OOO33" s="35"/>
      <c r="OOP33" s="35"/>
      <c r="OOQ33" s="35"/>
      <c r="OOR33" s="35"/>
      <c r="OOS33" s="35"/>
      <c r="OOT33" s="35"/>
      <c r="OOU33" s="35"/>
      <c r="OOV33" s="35"/>
      <c r="OOW33" s="35"/>
      <c r="OOX33" s="35"/>
      <c r="OOY33" s="35"/>
      <c r="OOZ33" s="35"/>
      <c r="OPA33" s="35"/>
      <c r="OPB33" s="35"/>
      <c r="OPC33" s="35"/>
      <c r="OPD33" s="35"/>
      <c r="OPE33" s="35"/>
      <c r="OPF33" s="35"/>
      <c r="OPG33" s="35"/>
      <c r="OPH33" s="35"/>
      <c r="OPI33" s="35"/>
      <c r="OPJ33" s="35"/>
      <c r="OPK33" s="35"/>
      <c r="OPL33" s="35"/>
      <c r="OPM33" s="35"/>
      <c r="OPN33" s="35"/>
      <c r="OPO33" s="35"/>
      <c r="OPP33" s="35"/>
      <c r="OPQ33" s="35"/>
      <c r="OPR33" s="35"/>
      <c r="OPS33" s="35"/>
      <c r="OPT33" s="35"/>
      <c r="OPU33" s="35"/>
      <c r="OPV33" s="35"/>
      <c r="OPW33" s="35"/>
      <c r="OPX33" s="35"/>
      <c r="OPY33" s="35"/>
      <c r="OPZ33" s="35"/>
      <c r="OQA33" s="35"/>
      <c r="OQB33" s="35"/>
      <c r="OQC33" s="35"/>
      <c r="OQD33" s="35"/>
      <c r="OQE33" s="35"/>
      <c r="OQF33" s="35"/>
      <c r="OQG33" s="35"/>
      <c r="OQH33" s="35"/>
      <c r="OQI33" s="35"/>
      <c r="OQJ33" s="35"/>
      <c r="OQK33" s="35"/>
      <c r="OQL33" s="35"/>
      <c r="OQM33" s="35"/>
      <c r="OQN33" s="35"/>
      <c r="OQO33" s="35"/>
      <c r="OQP33" s="35"/>
      <c r="OQQ33" s="35"/>
      <c r="OQR33" s="35"/>
      <c r="OQS33" s="35"/>
      <c r="OQT33" s="35"/>
      <c r="OQU33" s="35"/>
      <c r="OQV33" s="35"/>
      <c r="OQW33" s="35"/>
      <c r="OQX33" s="35"/>
      <c r="OQY33" s="35"/>
      <c r="OQZ33" s="35"/>
      <c r="ORA33" s="35"/>
      <c r="ORB33" s="35"/>
      <c r="ORC33" s="35"/>
      <c r="ORD33" s="35"/>
      <c r="ORE33" s="35"/>
      <c r="ORF33" s="35"/>
      <c r="ORG33" s="35"/>
      <c r="ORH33" s="35"/>
      <c r="ORI33" s="35"/>
      <c r="ORJ33" s="35"/>
      <c r="ORK33" s="35"/>
      <c r="ORL33" s="35"/>
      <c r="ORM33" s="35"/>
      <c r="ORN33" s="35"/>
      <c r="ORO33" s="35"/>
      <c r="ORP33" s="35"/>
      <c r="ORQ33" s="35"/>
      <c r="ORR33" s="35"/>
      <c r="ORS33" s="35"/>
      <c r="ORT33" s="35"/>
      <c r="ORU33" s="35"/>
      <c r="ORV33" s="35"/>
      <c r="ORW33" s="35"/>
      <c r="ORX33" s="35"/>
      <c r="ORY33" s="35"/>
      <c r="ORZ33" s="35"/>
      <c r="OSA33" s="35"/>
      <c r="OSB33" s="35"/>
      <c r="OSC33" s="35"/>
      <c r="OSD33" s="35"/>
      <c r="OSE33" s="35"/>
      <c r="OSF33" s="35"/>
      <c r="OSG33" s="35"/>
      <c r="OSH33" s="35"/>
      <c r="OSI33" s="35"/>
      <c r="OSJ33" s="35"/>
      <c r="OSK33" s="35"/>
      <c r="OSL33" s="35"/>
      <c r="OSM33" s="35"/>
      <c r="OSN33" s="35"/>
      <c r="OSO33" s="35"/>
      <c r="OSP33" s="35"/>
      <c r="OSQ33" s="35"/>
      <c r="OSR33" s="35"/>
      <c r="OSS33" s="35"/>
      <c r="OST33" s="35"/>
      <c r="OSU33" s="35"/>
      <c r="OSV33" s="35"/>
      <c r="OSW33" s="35"/>
      <c r="OSX33" s="35"/>
      <c r="OSY33" s="35"/>
      <c r="OSZ33" s="35"/>
      <c r="OTA33" s="35"/>
      <c r="OTB33" s="35"/>
      <c r="OTC33" s="35"/>
      <c r="OTD33" s="35"/>
      <c r="OTE33" s="35"/>
      <c r="OTF33" s="35"/>
      <c r="OTG33" s="35"/>
      <c r="OTH33" s="35"/>
      <c r="OTI33" s="35"/>
      <c r="OTJ33" s="35"/>
      <c r="OTK33" s="35"/>
      <c r="OTL33" s="35"/>
      <c r="OTM33" s="35"/>
      <c r="OTN33" s="35"/>
      <c r="OTO33" s="35"/>
      <c r="OTP33" s="35"/>
      <c r="OTQ33" s="35"/>
      <c r="OTR33" s="35"/>
      <c r="OTS33" s="35"/>
      <c r="OTT33" s="35"/>
      <c r="OTU33" s="35"/>
      <c r="OTV33" s="35"/>
      <c r="OTW33" s="35"/>
      <c r="OTX33" s="35"/>
      <c r="OTY33" s="35"/>
      <c r="OTZ33" s="35"/>
      <c r="OUA33" s="35"/>
      <c r="OUB33" s="35"/>
      <c r="OUC33" s="35"/>
      <c r="OUD33" s="35"/>
      <c r="OUE33" s="35"/>
      <c r="OUF33" s="35"/>
      <c r="OUG33" s="35"/>
      <c r="OUH33" s="35"/>
      <c r="OUI33" s="35"/>
      <c r="OUJ33" s="35"/>
      <c r="OUK33" s="35"/>
      <c r="OUL33" s="35"/>
      <c r="OUM33" s="35"/>
      <c r="OUN33" s="35"/>
      <c r="OUO33" s="35"/>
      <c r="OUP33" s="35"/>
      <c r="OUQ33" s="35"/>
      <c r="OUR33" s="35"/>
      <c r="OUS33" s="35"/>
      <c r="OUT33" s="35"/>
      <c r="OUU33" s="35"/>
      <c r="OUV33" s="35"/>
      <c r="OUW33" s="35"/>
      <c r="OUX33" s="35"/>
      <c r="OUY33" s="35"/>
      <c r="OUZ33" s="35"/>
      <c r="OVA33" s="35"/>
      <c r="OVB33" s="35"/>
      <c r="OVC33" s="35"/>
      <c r="OVD33" s="35"/>
      <c r="OVE33" s="35"/>
      <c r="OVF33" s="35"/>
      <c r="OVG33" s="35"/>
      <c r="OVH33" s="35"/>
      <c r="OVI33" s="35"/>
      <c r="OVJ33" s="35"/>
      <c r="OVK33" s="35"/>
      <c r="OVL33" s="35"/>
      <c r="OVM33" s="35"/>
      <c r="OVN33" s="35"/>
      <c r="OVO33" s="35"/>
      <c r="OVP33" s="35"/>
      <c r="OVQ33" s="35"/>
      <c r="OVR33" s="35"/>
      <c r="OVS33" s="35"/>
      <c r="OVT33" s="35"/>
      <c r="OVU33" s="35"/>
      <c r="OVV33" s="35"/>
      <c r="OVW33" s="35"/>
      <c r="OVX33" s="35"/>
      <c r="OVY33" s="35"/>
      <c r="OVZ33" s="35"/>
      <c r="OWA33" s="35"/>
      <c r="OWB33" s="35"/>
      <c r="OWC33" s="35"/>
      <c r="OWD33" s="35"/>
      <c r="OWE33" s="35"/>
      <c r="OWF33" s="35"/>
      <c r="OWG33" s="35"/>
      <c r="OWH33" s="35"/>
      <c r="OWI33" s="35"/>
      <c r="OWJ33" s="35"/>
      <c r="OWK33" s="35"/>
      <c r="OWL33" s="35"/>
      <c r="OWM33" s="35"/>
      <c r="OWN33" s="35"/>
      <c r="OWO33" s="35"/>
      <c r="OWP33" s="35"/>
      <c r="OWQ33" s="35"/>
      <c r="OWR33" s="35"/>
      <c r="OWS33" s="35"/>
      <c r="OWT33" s="35"/>
      <c r="OWU33" s="35"/>
      <c r="OWV33" s="35"/>
      <c r="OWW33" s="35"/>
      <c r="OWX33" s="35"/>
      <c r="OWY33" s="35"/>
      <c r="OWZ33" s="35"/>
      <c r="OXA33" s="35"/>
      <c r="OXB33" s="35"/>
      <c r="OXC33" s="35"/>
      <c r="OXD33" s="35"/>
      <c r="OXE33" s="35"/>
      <c r="OXF33" s="35"/>
      <c r="OXG33" s="35"/>
      <c r="OXH33" s="35"/>
      <c r="OXI33" s="35"/>
      <c r="OXJ33" s="35"/>
      <c r="OXK33" s="35"/>
      <c r="OXL33" s="35"/>
      <c r="OXM33" s="35"/>
      <c r="OXN33" s="35"/>
      <c r="OXO33" s="35"/>
      <c r="OXP33" s="35"/>
      <c r="OXQ33" s="35"/>
      <c r="OXR33" s="35"/>
      <c r="OXS33" s="35"/>
      <c r="OXT33" s="35"/>
      <c r="OXU33" s="35"/>
      <c r="OXV33" s="35"/>
      <c r="OXW33" s="35"/>
      <c r="OXX33" s="35"/>
      <c r="OXY33" s="35"/>
      <c r="OXZ33" s="35"/>
      <c r="OYA33" s="35"/>
      <c r="OYB33" s="35"/>
      <c r="OYC33" s="35"/>
      <c r="OYD33" s="35"/>
      <c r="OYE33" s="35"/>
      <c r="OYF33" s="35"/>
      <c r="OYG33" s="35"/>
      <c r="OYH33" s="35"/>
      <c r="OYI33" s="35"/>
      <c r="OYJ33" s="35"/>
      <c r="OYK33" s="35"/>
      <c r="OYL33" s="35"/>
      <c r="OYM33" s="35"/>
      <c r="OYN33" s="35"/>
      <c r="OYO33" s="35"/>
      <c r="OYP33" s="35"/>
      <c r="OYQ33" s="35"/>
      <c r="OYR33" s="35"/>
      <c r="OYS33" s="35"/>
      <c r="OYT33" s="35"/>
      <c r="OYU33" s="35"/>
      <c r="OYV33" s="35"/>
      <c r="OYW33" s="35"/>
      <c r="OYX33" s="35"/>
      <c r="OYY33" s="35"/>
      <c r="OYZ33" s="35"/>
      <c r="OZA33" s="35"/>
      <c r="OZB33" s="35"/>
      <c r="OZC33" s="35"/>
      <c r="OZD33" s="35"/>
      <c r="OZE33" s="35"/>
      <c r="OZF33" s="35"/>
      <c r="OZG33" s="35"/>
      <c r="OZH33" s="35"/>
      <c r="OZI33" s="35"/>
      <c r="OZJ33" s="35"/>
      <c r="OZK33" s="35"/>
      <c r="OZL33" s="35"/>
      <c r="OZM33" s="35"/>
      <c r="OZN33" s="35"/>
      <c r="OZO33" s="35"/>
      <c r="OZP33" s="35"/>
      <c r="OZQ33" s="35"/>
      <c r="OZR33" s="35"/>
      <c r="OZS33" s="35"/>
      <c r="OZT33" s="35"/>
      <c r="OZU33" s="35"/>
      <c r="OZV33" s="35"/>
      <c r="OZW33" s="35"/>
      <c r="OZX33" s="35"/>
      <c r="OZY33" s="35"/>
      <c r="OZZ33" s="35"/>
      <c r="PAA33" s="35"/>
      <c r="PAB33" s="35"/>
      <c r="PAC33" s="35"/>
      <c r="PAD33" s="35"/>
      <c r="PAE33" s="35"/>
      <c r="PAF33" s="35"/>
      <c r="PAG33" s="35"/>
      <c r="PAH33" s="35"/>
      <c r="PAI33" s="35"/>
      <c r="PAJ33" s="35"/>
      <c r="PAK33" s="35"/>
      <c r="PAL33" s="35"/>
      <c r="PAM33" s="35"/>
      <c r="PAN33" s="35"/>
      <c r="PAO33" s="35"/>
      <c r="PAP33" s="35"/>
      <c r="PAQ33" s="35"/>
      <c r="PAR33" s="35"/>
      <c r="PAS33" s="35"/>
      <c r="PAT33" s="35"/>
      <c r="PAU33" s="35"/>
      <c r="PAV33" s="35"/>
      <c r="PAW33" s="35"/>
      <c r="PAX33" s="35"/>
      <c r="PAY33" s="35"/>
      <c r="PAZ33" s="35"/>
      <c r="PBA33" s="35"/>
      <c r="PBB33" s="35"/>
      <c r="PBC33" s="35"/>
      <c r="PBD33" s="35"/>
      <c r="PBE33" s="35"/>
      <c r="PBF33" s="35"/>
      <c r="PBG33" s="35"/>
      <c r="PBH33" s="35"/>
      <c r="PBI33" s="35"/>
      <c r="PBJ33" s="35"/>
      <c r="PBK33" s="35"/>
      <c r="PBL33" s="35"/>
      <c r="PBM33" s="35"/>
      <c r="PBN33" s="35"/>
      <c r="PBO33" s="35"/>
      <c r="PBP33" s="35"/>
      <c r="PBQ33" s="35"/>
      <c r="PBR33" s="35"/>
      <c r="PBS33" s="35"/>
      <c r="PBT33" s="35"/>
      <c r="PBU33" s="35"/>
      <c r="PBV33" s="35"/>
      <c r="PBW33" s="35"/>
      <c r="PBX33" s="35"/>
      <c r="PBY33" s="35"/>
      <c r="PBZ33" s="35"/>
      <c r="PCA33" s="35"/>
      <c r="PCB33" s="35"/>
      <c r="PCC33" s="35"/>
      <c r="PCD33" s="35"/>
      <c r="PCE33" s="35"/>
      <c r="PCF33" s="35"/>
      <c r="PCG33" s="35"/>
      <c r="PCH33" s="35"/>
      <c r="PCI33" s="35"/>
      <c r="PCJ33" s="35"/>
      <c r="PCK33" s="35"/>
      <c r="PCL33" s="35"/>
      <c r="PCM33" s="35"/>
      <c r="PCN33" s="35"/>
      <c r="PCO33" s="35"/>
      <c r="PCP33" s="35"/>
      <c r="PCQ33" s="35"/>
      <c r="PCR33" s="35"/>
      <c r="PCS33" s="35"/>
      <c r="PCT33" s="35"/>
      <c r="PCU33" s="35"/>
      <c r="PCV33" s="35"/>
      <c r="PCW33" s="35"/>
      <c r="PCX33" s="35"/>
      <c r="PCY33" s="35"/>
      <c r="PCZ33" s="35"/>
      <c r="PDA33" s="35"/>
      <c r="PDB33" s="35"/>
      <c r="PDC33" s="35"/>
      <c r="PDD33" s="35"/>
      <c r="PDE33" s="35"/>
      <c r="PDF33" s="35"/>
      <c r="PDG33" s="35"/>
      <c r="PDH33" s="35"/>
      <c r="PDI33" s="35"/>
      <c r="PDJ33" s="35"/>
      <c r="PDK33" s="35"/>
      <c r="PDL33" s="35"/>
      <c r="PDM33" s="35"/>
      <c r="PDN33" s="35"/>
      <c r="PDO33" s="35"/>
      <c r="PDP33" s="35"/>
      <c r="PDQ33" s="35"/>
      <c r="PDR33" s="35"/>
      <c r="PDS33" s="35"/>
      <c r="PDT33" s="35"/>
      <c r="PDU33" s="35"/>
      <c r="PDV33" s="35"/>
      <c r="PDW33" s="35"/>
      <c r="PDX33" s="35"/>
      <c r="PDY33" s="35"/>
      <c r="PDZ33" s="35"/>
      <c r="PEA33" s="35"/>
      <c r="PEB33" s="35"/>
      <c r="PEC33" s="35"/>
      <c r="PED33" s="35"/>
      <c r="PEE33" s="35"/>
      <c r="PEF33" s="35"/>
      <c r="PEG33" s="35"/>
      <c r="PEH33" s="35"/>
      <c r="PEI33" s="35"/>
      <c r="PEJ33" s="35"/>
      <c r="PEK33" s="35"/>
      <c r="PEL33" s="35"/>
      <c r="PEM33" s="35"/>
      <c r="PEN33" s="35"/>
      <c r="PEO33" s="35"/>
      <c r="PEP33" s="35"/>
      <c r="PEQ33" s="35"/>
      <c r="PER33" s="35"/>
      <c r="PES33" s="35"/>
      <c r="PET33" s="35"/>
      <c r="PEU33" s="35"/>
      <c r="PEV33" s="35"/>
      <c r="PEW33" s="35"/>
      <c r="PEX33" s="35"/>
      <c r="PEY33" s="35"/>
      <c r="PEZ33" s="35"/>
      <c r="PFA33" s="35"/>
      <c r="PFB33" s="35"/>
      <c r="PFC33" s="35"/>
      <c r="PFD33" s="35"/>
      <c r="PFE33" s="35"/>
      <c r="PFF33" s="35"/>
      <c r="PFG33" s="35"/>
      <c r="PFH33" s="35"/>
      <c r="PFI33" s="35"/>
      <c r="PFJ33" s="35"/>
      <c r="PFK33" s="35"/>
      <c r="PFL33" s="35"/>
      <c r="PFM33" s="35"/>
      <c r="PFN33" s="35"/>
      <c r="PFO33" s="35"/>
      <c r="PFP33" s="35"/>
      <c r="PFQ33" s="35"/>
      <c r="PFR33" s="35"/>
      <c r="PFS33" s="35"/>
      <c r="PFT33" s="35"/>
      <c r="PFU33" s="35"/>
      <c r="PFV33" s="35"/>
      <c r="PFW33" s="35"/>
      <c r="PFX33" s="35"/>
      <c r="PFY33" s="35"/>
      <c r="PFZ33" s="35"/>
      <c r="PGA33" s="35"/>
      <c r="PGB33" s="35"/>
      <c r="PGC33" s="35"/>
      <c r="PGD33" s="35"/>
      <c r="PGE33" s="35"/>
      <c r="PGF33" s="35"/>
      <c r="PGG33" s="35"/>
      <c r="PGH33" s="35"/>
      <c r="PGI33" s="35"/>
      <c r="PGJ33" s="35"/>
      <c r="PGK33" s="35"/>
      <c r="PGL33" s="35"/>
      <c r="PGM33" s="35"/>
      <c r="PGN33" s="35"/>
      <c r="PGO33" s="35"/>
      <c r="PGP33" s="35"/>
      <c r="PGQ33" s="35"/>
      <c r="PGR33" s="35"/>
      <c r="PGS33" s="35"/>
      <c r="PGT33" s="35"/>
      <c r="PGU33" s="35"/>
      <c r="PGV33" s="35"/>
      <c r="PGW33" s="35"/>
      <c r="PGX33" s="35"/>
      <c r="PGY33" s="35"/>
      <c r="PGZ33" s="35"/>
      <c r="PHA33" s="35"/>
      <c r="PHB33" s="35"/>
      <c r="PHC33" s="35"/>
      <c r="PHD33" s="35"/>
      <c r="PHE33" s="35"/>
      <c r="PHF33" s="35"/>
      <c r="PHG33" s="35"/>
      <c r="PHH33" s="35"/>
      <c r="PHI33" s="35"/>
      <c r="PHJ33" s="35"/>
      <c r="PHK33" s="35"/>
      <c r="PHL33" s="35"/>
      <c r="PHM33" s="35"/>
      <c r="PHN33" s="35"/>
      <c r="PHO33" s="35"/>
      <c r="PHP33" s="35"/>
      <c r="PHQ33" s="35"/>
      <c r="PHR33" s="35"/>
      <c r="PHS33" s="35"/>
      <c r="PHT33" s="35"/>
      <c r="PHU33" s="35"/>
      <c r="PHV33" s="35"/>
      <c r="PHW33" s="35"/>
      <c r="PHX33" s="35"/>
      <c r="PHY33" s="35"/>
      <c r="PHZ33" s="35"/>
      <c r="PIA33" s="35"/>
      <c r="PIB33" s="35"/>
      <c r="PIC33" s="35"/>
      <c r="PID33" s="35"/>
      <c r="PIE33" s="35"/>
      <c r="PIF33" s="35"/>
      <c r="PIG33" s="35"/>
      <c r="PIH33" s="35"/>
      <c r="PII33" s="35"/>
      <c r="PIJ33" s="35"/>
      <c r="PIK33" s="35"/>
      <c r="PIL33" s="35"/>
      <c r="PIM33" s="35"/>
      <c r="PIN33" s="35"/>
      <c r="PIO33" s="35"/>
      <c r="PIP33" s="35"/>
      <c r="PIQ33" s="35"/>
      <c r="PIR33" s="35"/>
      <c r="PIS33" s="35"/>
      <c r="PIT33" s="35"/>
      <c r="PIU33" s="35"/>
      <c r="PIV33" s="35"/>
      <c r="PIW33" s="35"/>
      <c r="PIX33" s="35"/>
      <c r="PIY33" s="35"/>
      <c r="PIZ33" s="35"/>
      <c r="PJA33" s="35"/>
      <c r="PJB33" s="35"/>
      <c r="PJC33" s="35"/>
      <c r="PJD33" s="35"/>
      <c r="PJE33" s="35"/>
      <c r="PJF33" s="35"/>
      <c r="PJG33" s="35"/>
      <c r="PJH33" s="35"/>
      <c r="PJI33" s="35"/>
      <c r="PJJ33" s="35"/>
      <c r="PJK33" s="35"/>
      <c r="PJL33" s="35"/>
      <c r="PJM33" s="35"/>
      <c r="PJN33" s="35"/>
      <c r="PJO33" s="35"/>
      <c r="PJP33" s="35"/>
      <c r="PJQ33" s="35"/>
      <c r="PJR33" s="35"/>
      <c r="PJS33" s="35"/>
      <c r="PJT33" s="35"/>
      <c r="PJU33" s="35"/>
      <c r="PJV33" s="35"/>
      <c r="PJW33" s="35"/>
      <c r="PJX33" s="35"/>
      <c r="PJY33" s="35"/>
      <c r="PJZ33" s="35"/>
      <c r="PKA33" s="35"/>
      <c r="PKB33" s="35"/>
      <c r="PKC33" s="35"/>
      <c r="PKD33" s="35"/>
      <c r="PKE33" s="35"/>
      <c r="PKF33" s="35"/>
      <c r="PKG33" s="35"/>
      <c r="PKH33" s="35"/>
      <c r="PKI33" s="35"/>
      <c r="PKJ33" s="35"/>
      <c r="PKK33" s="35"/>
      <c r="PKL33" s="35"/>
      <c r="PKM33" s="35"/>
      <c r="PKN33" s="35"/>
      <c r="PKO33" s="35"/>
      <c r="PKP33" s="35"/>
      <c r="PKQ33" s="35"/>
      <c r="PKR33" s="35"/>
      <c r="PKS33" s="35"/>
      <c r="PKT33" s="35"/>
      <c r="PKU33" s="35"/>
      <c r="PKV33" s="35"/>
      <c r="PKW33" s="35"/>
      <c r="PKX33" s="35"/>
      <c r="PKY33" s="35"/>
      <c r="PKZ33" s="35"/>
      <c r="PLA33" s="35"/>
      <c r="PLB33" s="35"/>
      <c r="PLC33" s="35"/>
      <c r="PLD33" s="35"/>
      <c r="PLE33" s="35"/>
      <c r="PLF33" s="35"/>
      <c r="PLG33" s="35"/>
      <c r="PLH33" s="35"/>
      <c r="PLI33" s="35"/>
      <c r="PLJ33" s="35"/>
      <c r="PLK33" s="35"/>
      <c r="PLL33" s="35"/>
      <c r="PLM33" s="35"/>
      <c r="PLN33" s="35"/>
      <c r="PLO33" s="35"/>
      <c r="PLP33" s="35"/>
      <c r="PLQ33" s="35"/>
      <c r="PLR33" s="35"/>
      <c r="PLS33" s="35"/>
      <c r="PLT33" s="35"/>
      <c r="PLU33" s="35"/>
      <c r="PLV33" s="35"/>
      <c r="PLW33" s="35"/>
      <c r="PLX33" s="35"/>
      <c r="PLY33" s="35"/>
      <c r="PLZ33" s="35"/>
      <c r="PMA33" s="35"/>
      <c r="PMB33" s="35"/>
      <c r="PMC33" s="35"/>
      <c r="PMD33" s="35"/>
      <c r="PME33" s="35"/>
      <c r="PMF33" s="35"/>
      <c r="PMG33" s="35"/>
      <c r="PMH33" s="35"/>
      <c r="PMI33" s="35"/>
      <c r="PMJ33" s="35"/>
      <c r="PMK33" s="35"/>
      <c r="PML33" s="35"/>
      <c r="PMM33" s="35"/>
      <c r="PMN33" s="35"/>
      <c r="PMO33" s="35"/>
      <c r="PMP33" s="35"/>
      <c r="PMQ33" s="35"/>
      <c r="PMR33" s="35"/>
      <c r="PMS33" s="35"/>
      <c r="PMT33" s="35"/>
      <c r="PMU33" s="35"/>
      <c r="PMV33" s="35"/>
      <c r="PMW33" s="35"/>
      <c r="PMX33" s="35"/>
      <c r="PMY33" s="35"/>
      <c r="PMZ33" s="35"/>
      <c r="PNA33" s="35"/>
      <c r="PNB33" s="35"/>
      <c r="PNC33" s="35"/>
      <c r="PND33" s="35"/>
      <c r="PNE33" s="35"/>
      <c r="PNF33" s="35"/>
      <c r="PNG33" s="35"/>
      <c r="PNH33" s="35"/>
      <c r="PNI33" s="35"/>
      <c r="PNJ33" s="35"/>
      <c r="PNK33" s="35"/>
      <c r="PNL33" s="35"/>
      <c r="PNM33" s="35"/>
      <c r="PNN33" s="35"/>
      <c r="PNO33" s="35"/>
      <c r="PNP33" s="35"/>
      <c r="PNQ33" s="35"/>
      <c r="PNR33" s="35"/>
      <c r="PNS33" s="35"/>
      <c r="PNT33" s="35"/>
      <c r="PNU33" s="35"/>
      <c r="PNV33" s="35"/>
      <c r="PNW33" s="35"/>
      <c r="PNX33" s="35"/>
      <c r="PNY33" s="35"/>
      <c r="PNZ33" s="35"/>
      <c r="POA33" s="35"/>
      <c r="POB33" s="35"/>
      <c r="POC33" s="35"/>
      <c r="POD33" s="35"/>
      <c r="POE33" s="35"/>
      <c r="POF33" s="35"/>
      <c r="POG33" s="35"/>
      <c r="POH33" s="35"/>
      <c r="POI33" s="35"/>
      <c r="POJ33" s="35"/>
      <c r="POK33" s="35"/>
      <c r="POL33" s="35"/>
      <c r="POM33" s="35"/>
      <c r="PON33" s="35"/>
      <c r="POO33" s="35"/>
      <c r="POP33" s="35"/>
      <c r="POQ33" s="35"/>
      <c r="POR33" s="35"/>
      <c r="POS33" s="35"/>
      <c r="POT33" s="35"/>
      <c r="POU33" s="35"/>
      <c r="POV33" s="35"/>
      <c r="POW33" s="35"/>
      <c r="POX33" s="35"/>
      <c r="POY33" s="35"/>
      <c r="POZ33" s="35"/>
      <c r="PPA33" s="35"/>
      <c r="PPB33" s="35"/>
      <c r="PPC33" s="35"/>
      <c r="PPD33" s="35"/>
      <c r="PPE33" s="35"/>
      <c r="PPF33" s="35"/>
      <c r="PPG33" s="35"/>
      <c r="PPH33" s="35"/>
      <c r="PPI33" s="35"/>
      <c r="PPJ33" s="35"/>
      <c r="PPK33" s="35"/>
      <c r="PPL33" s="35"/>
      <c r="PPM33" s="35"/>
      <c r="PPN33" s="35"/>
      <c r="PPO33" s="35"/>
      <c r="PPP33" s="35"/>
      <c r="PPQ33" s="35"/>
      <c r="PPR33" s="35"/>
      <c r="PPS33" s="35"/>
      <c r="PPT33" s="35"/>
      <c r="PPU33" s="35"/>
      <c r="PPV33" s="35"/>
      <c r="PPW33" s="35"/>
      <c r="PPX33" s="35"/>
      <c r="PPY33" s="35"/>
      <c r="PPZ33" s="35"/>
      <c r="PQA33" s="35"/>
      <c r="PQB33" s="35"/>
      <c r="PQC33" s="35"/>
      <c r="PQD33" s="35"/>
      <c r="PQE33" s="35"/>
      <c r="PQF33" s="35"/>
      <c r="PQG33" s="35"/>
      <c r="PQH33" s="35"/>
      <c r="PQI33" s="35"/>
      <c r="PQJ33" s="35"/>
      <c r="PQK33" s="35"/>
      <c r="PQL33" s="35"/>
      <c r="PQM33" s="35"/>
      <c r="PQN33" s="35"/>
      <c r="PQO33" s="35"/>
      <c r="PQP33" s="35"/>
      <c r="PQQ33" s="35"/>
      <c r="PQR33" s="35"/>
      <c r="PQS33" s="35"/>
      <c r="PQT33" s="35"/>
      <c r="PQU33" s="35"/>
      <c r="PQV33" s="35"/>
      <c r="PQW33" s="35"/>
      <c r="PQX33" s="35"/>
      <c r="PQY33" s="35"/>
      <c r="PQZ33" s="35"/>
      <c r="PRA33" s="35"/>
      <c r="PRB33" s="35"/>
      <c r="PRC33" s="35"/>
      <c r="PRD33" s="35"/>
      <c r="PRE33" s="35"/>
      <c r="PRF33" s="35"/>
      <c r="PRG33" s="35"/>
      <c r="PRH33" s="35"/>
      <c r="PRI33" s="35"/>
      <c r="PRJ33" s="35"/>
      <c r="PRK33" s="35"/>
      <c r="PRL33" s="35"/>
      <c r="PRM33" s="35"/>
      <c r="PRN33" s="35"/>
      <c r="PRO33" s="35"/>
      <c r="PRP33" s="35"/>
      <c r="PRQ33" s="35"/>
      <c r="PRR33" s="35"/>
      <c r="PRS33" s="35"/>
      <c r="PRT33" s="35"/>
      <c r="PRU33" s="35"/>
      <c r="PRV33" s="35"/>
      <c r="PRW33" s="35"/>
      <c r="PRX33" s="35"/>
      <c r="PRY33" s="35"/>
      <c r="PRZ33" s="35"/>
      <c r="PSA33" s="35"/>
      <c r="PSB33" s="35"/>
      <c r="PSC33" s="35"/>
      <c r="PSD33" s="35"/>
      <c r="PSE33" s="35"/>
      <c r="PSF33" s="35"/>
      <c r="PSG33" s="35"/>
      <c r="PSH33" s="35"/>
      <c r="PSI33" s="35"/>
      <c r="PSJ33" s="35"/>
      <c r="PSK33" s="35"/>
      <c r="PSL33" s="35"/>
      <c r="PSM33" s="35"/>
      <c r="PSN33" s="35"/>
      <c r="PSO33" s="35"/>
      <c r="PSP33" s="35"/>
      <c r="PSQ33" s="35"/>
      <c r="PSR33" s="35"/>
      <c r="PSS33" s="35"/>
      <c r="PST33" s="35"/>
      <c r="PSU33" s="35"/>
      <c r="PSV33" s="35"/>
      <c r="PSW33" s="35"/>
      <c r="PSX33" s="35"/>
      <c r="PSY33" s="35"/>
      <c r="PSZ33" s="35"/>
      <c r="PTA33" s="35"/>
      <c r="PTB33" s="35"/>
      <c r="PTC33" s="35"/>
      <c r="PTD33" s="35"/>
      <c r="PTE33" s="35"/>
      <c r="PTF33" s="35"/>
      <c r="PTG33" s="35"/>
      <c r="PTH33" s="35"/>
      <c r="PTI33" s="35"/>
      <c r="PTJ33" s="35"/>
      <c r="PTK33" s="35"/>
      <c r="PTL33" s="35"/>
      <c r="PTM33" s="35"/>
      <c r="PTN33" s="35"/>
      <c r="PTO33" s="35"/>
      <c r="PTP33" s="35"/>
      <c r="PTQ33" s="35"/>
      <c r="PTR33" s="35"/>
      <c r="PTS33" s="35"/>
      <c r="PTT33" s="35"/>
      <c r="PTU33" s="35"/>
      <c r="PTV33" s="35"/>
      <c r="PTW33" s="35"/>
      <c r="PTX33" s="35"/>
      <c r="PTY33" s="35"/>
      <c r="PTZ33" s="35"/>
      <c r="PUA33" s="35"/>
      <c r="PUB33" s="35"/>
      <c r="PUC33" s="35"/>
      <c r="PUD33" s="35"/>
      <c r="PUE33" s="35"/>
      <c r="PUF33" s="35"/>
      <c r="PUG33" s="35"/>
      <c r="PUH33" s="35"/>
      <c r="PUI33" s="35"/>
      <c r="PUJ33" s="35"/>
      <c r="PUK33" s="35"/>
      <c r="PUL33" s="35"/>
      <c r="PUM33" s="35"/>
      <c r="PUN33" s="35"/>
      <c r="PUO33" s="35"/>
      <c r="PUP33" s="35"/>
      <c r="PUQ33" s="35"/>
      <c r="PUR33" s="35"/>
      <c r="PUS33" s="35"/>
      <c r="PUT33" s="35"/>
      <c r="PUU33" s="35"/>
      <c r="PUV33" s="35"/>
      <c r="PUW33" s="35"/>
      <c r="PUX33" s="35"/>
      <c r="PUY33" s="35"/>
      <c r="PUZ33" s="35"/>
      <c r="PVA33" s="35"/>
      <c r="PVB33" s="35"/>
      <c r="PVC33" s="35"/>
      <c r="PVD33" s="35"/>
      <c r="PVE33" s="35"/>
      <c r="PVF33" s="35"/>
      <c r="PVG33" s="35"/>
      <c r="PVH33" s="35"/>
      <c r="PVI33" s="35"/>
      <c r="PVJ33" s="35"/>
      <c r="PVK33" s="35"/>
      <c r="PVL33" s="35"/>
      <c r="PVM33" s="35"/>
      <c r="PVN33" s="35"/>
      <c r="PVO33" s="35"/>
      <c r="PVP33" s="35"/>
      <c r="PVQ33" s="35"/>
      <c r="PVR33" s="35"/>
      <c r="PVS33" s="35"/>
      <c r="PVT33" s="35"/>
      <c r="PVU33" s="35"/>
      <c r="PVV33" s="35"/>
      <c r="PVW33" s="35"/>
      <c r="PVX33" s="35"/>
      <c r="PVY33" s="35"/>
      <c r="PVZ33" s="35"/>
      <c r="PWA33" s="35"/>
      <c r="PWB33" s="35"/>
      <c r="PWC33" s="35"/>
      <c r="PWD33" s="35"/>
      <c r="PWE33" s="35"/>
      <c r="PWF33" s="35"/>
      <c r="PWG33" s="35"/>
      <c r="PWH33" s="35"/>
      <c r="PWI33" s="35"/>
      <c r="PWJ33" s="35"/>
      <c r="PWK33" s="35"/>
      <c r="PWL33" s="35"/>
      <c r="PWM33" s="35"/>
      <c r="PWN33" s="35"/>
      <c r="PWO33" s="35"/>
      <c r="PWP33" s="35"/>
      <c r="PWQ33" s="35"/>
      <c r="PWR33" s="35"/>
      <c r="PWS33" s="35"/>
      <c r="PWT33" s="35"/>
      <c r="PWU33" s="35"/>
      <c r="PWV33" s="35"/>
      <c r="PWW33" s="35"/>
      <c r="PWX33" s="35"/>
      <c r="PWY33" s="35"/>
      <c r="PWZ33" s="35"/>
      <c r="PXA33" s="35"/>
      <c r="PXB33" s="35"/>
      <c r="PXC33" s="35"/>
      <c r="PXD33" s="35"/>
      <c r="PXE33" s="35"/>
      <c r="PXF33" s="35"/>
      <c r="PXG33" s="35"/>
      <c r="PXH33" s="35"/>
      <c r="PXI33" s="35"/>
      <c r="PXJ33" s="35"/>
      <c r="PXK33" s="35"/>
      <c r="PXL33" s="35"/>
      <c r="PXM33" s="35"/>
      <c r="PXN33" s="35"/>
      <c r="PXO33" s="35"/>
      <c r="PXP33" s="35"/>
      <c r="PXQ33" s="35"/>
      <c r="PXR33" s="35"/>
      <c r="PXS33" s="35"/>
      <c r="PXT33" s="35"/>
      <c r="PXU33" s="35"/>
      <c r="PXV33" s="35"/>
      <c r="PXW33" s="35"/>
      <c r="PXX33" s="35"/>
      <c r="PXY33" s="35"/>
      <c r="PXZ33" s="35"/>
      <c r="PYA33" s="35"/>
      <c r="PYB33" s="35"/>
      <c r="PYC33" s="35"/>
      <c r="PYD33" s="35"/>
      <c r="PYE33" s="35"/>
      <c r="PYF33" s="35"/>
      <c r="PYG33" s="35"/>
      <c r="PYH33" s="35"/>
      <c r="PYI33" s="35"/>
      <c r="PYJ33" s="35"/>
      <c r="PYK33" s="35"/>
      <c r="PYL33" s="35"/>
      <c r="PYM33" s="35"/>
      <c r="PYN33" s="35"/>
      <c r="PYO33" s="35"/>
      <c r="PYP33" s="35"/>
      <c r="PYQ33" s="35"/>
      <c r="PYR33" s="35"/>
      <c r="PYS33" s="35"/>
      <c r="PYT33" s="35"/>
      <c r="PYU33" s="35"/>
      <c r="PYV33" s="35"/>
      <c r="PYW33" s="35"/>
      <c r="PYX33" s="35"/>
      <c r="PYY33" s="35"/>
      <c r="PYZ33" s="35"/>
      <c r="PZA33" s="35"/>
      <c r="PZB33" s="35"/>
      <c r="PZC33" s="35"/>
      <c r="PZD33" s="35"/>
      <c r="PZE33" s="35"/>
      <c r="PZF33" s="35"/>
      <c r="PZG33" s="35"/>
      <c r="PZH33" s="35"/>
      <c r="PZI33" s="35"/>
      <c r="PZJ33" s="35"/>
      <c r="PZK33" s="35"/>
      <c r="PZL33" s="35"/>
      <c r="PZM33" s="35"/>
      <c r="PZN33" s="35"/>
      <c r="PZO33" s="35"/>
      <c r="PZP33" s="35"/>
      <c r="PZQ33" s="35"/>
      <c r="PZR33" s="35"/>
      <c r="PZS33" s="35"/>
      <c r="PZT33" s="35"/>
      <c r="PZU33" s="35"/>
      <c r="PZV33" s="35"/>
      <c r="PZW33" s="35"/>
      <c r="PZX33" s="35"/>
      <c r="PZY33" s="35"/>
      <c r="PZZ33" s="35"/>
      <c r="QAA33" s="35"/>
      <c r="QAB33" s="35"/>
      <c r="QAC33" s="35"/>
      <c r="QAD33" s="35"/>
      <c r="QAE33" s="35"/>
      <c r="QAF33" s="35"/>
      <c r="QAG33" s="35"/>
      <c r="QAH33" s="35"/>
      <c r="QAI33" s="35"/>
      <c r="QAJ33" s="35"/>
      <c r="QAK33" s="35"/>
      <c r="QAL33" s="35"/>
      <c r="QAM33" s="35"/>
      <c r="QAN33" s="35"/>
      <c r="QAO33" s="35"/>
      <c r="QAP33" s="35"/>
      <c r="QAQ33" s="35"/>
      <c r="QAR33" s="35"/>
      <c r="QAS33" s="35"/>
      <c r="QAT33" s="35"/>
      <c r="QAU33" s="35"/>
      <c r="QAV33" s="35"/>
      <c r="QAW33" s="35"/>
      <c r="QAX33" s="35"/>
      <c r="QAY33" s="35"/>
      <c r="QAZ33" s="35"/>
      <c r="QBA33" s="35"/>
      <c r="QBB33" s="35"/>
      <c r="QBC33" s="35"/>
      <c r="QBD33" s="35"/>
      <c r="QBE33" s="35"/>
      <c r="QBF33" s="35"/>
      <c r="QBG33" s="35"/>
      <c r="QBH33" s="35"/>
      <c r="QBI33" s="35"/>
      <c r="QBJ33" s="35"/>
      <c r="QBK33" s="35"/>
      <c r="QBL33" s="35"/>
      <c r="QBM33" s="35"/>
      <c r="QBN33" s="35"/>
      <c r="QBO33" s="35"/>
      <c r="QBP33" s="35"/>
      <c r="QBQ33" s="35"/>
      <c r="QBR33" s="35"/>
      <c r="QBS33" s="35"/>
      <c r="QBT33" s="35"/>
      <c r="QBU33" s="35"/>
      <c r="QBV33" s="35"/>
      <c r="QBW33" s="35"/>
      <c r="QBX33" s="35"/>
      <c r="QBY33" s="35"/>
      <c r="QBZ33" s="35"/>
      <c r="QCA33" s="35"/>
      <c r="QCB33" s="35"/>
      <c r="QCC33" s="35"/>
      <c r="QCD33" s="35"/>
      <c r="QCE33" s="35"/>
      <c r="QCF33" s="35"/>
      <c r="QCG33" s="35"/>
      <c r="QCH33" s="35"/>
      <c r="QCI33" s="35"/>
      <c r="QCJ33" s="35"/>
      <c r="QCK33" s="35"/>
      <c r="QCL33" s="35"/>
      <c r="QCM33" s="35"/>
      <c r="QCN33" s="35"/>
      <c r="QCO33" s="35"/>
      <c r="QCP33" s="35"/>
      <c r="QCQ33" s="35"/>
      <c r="QCR33" s="35"/>
      <c r="QCS33" s="35"/>
      <c r="QCT33" s="35"/>
      <c r="QCU33" s="35"/>
      <c r="QCV33" s="35"/>
      <c r="QCW33" s="35"/>
      <c r="QCX33" s="35"/>
      <c r="QCY33" s="35"/>
      <c r="QCZ33" s="35"/>
      <c r="QDA33" s="35"/>
      <c r="QDB33" s="35"/>
      <c r="QDC33" s="35"/>
      <c r="QDD33" s="35"/>
      <c r="QDE33" s="35"/>
      <c r="QDF33" s="35"/>
      <c r="QDG33" s="35"/>
      <c r="QDH33" s="35"/>
      <c r="QDI33" s="35"/>
      <c r="QDJ33" s="35"/>
      <c r="QDK33" s="35"/>
      <c r="QDL33" s="35"/>
      <c r="QDM33" s="35"/>
      <c r="QDN33" s="35"/>
      <c r="QDO33" s="35"/>
      <c r="QDP33" s="35"/>
      <c r="QDQ33" s="35"/>
      <c r="QDR33" s="35"/>
      <c r="QDS33" s="35"/>
      <c r="QDT33" s="35"/>
      <c r="QDU33" s="35"/>
      <c r="QDV33" s="35"/>
      <c r="QDW33" s="35"/>
      <c r="QDX33" s="35"/>
      <c r="QDY33" s="35"/>
      <c r="QDZ33" s="35"/>
      <c r="QEA33" s="35"/>
      <c r="QEB33" s="35"/>
      <c r="QEC33" s="35"/>
      <c r="QED33" s="35"/>
      <c r="QEE33" s="35"/>
      <c r="QEF33" s="35"/>
      <c r="QEG33" s="35"/>
      <c r="QEH33" s="35"/>
      <c r="QEI33" s="35"/>
      <c r="QEJ33" s="35"/>
      <c r="QEK33" s="35"/>
      <c r="QEL33" s="35"/>
      <c r="QEM33" s="35"/>
      <c r="QEN33" s="35"/>
      <c r="QEO33" s="35"/>
      <c r="QEP33" s="35"/>
      <c r="QEQ33" s="35"/>
      <c r="QER33" s="35"/>
      <c r="QES33" s="35"/>
      <c r="QET33" s="35"/>
      <c r="QEU33" s="35"/>
      <c r="QEV33" s="35"/>
      <c r="QEW33" s="35"/>
      <c r="QEX33" s="35"/>
      <c r="QEY33" s="35"/>
      <c r="QEZ33" s="35"/>
      <c r="QFA33" s="35"/>
      <c r="QFB33" s="35"/>
      <c r="QFC33" s="35"/>
      <c r="QFD33" s="35"/>
      <c r="QFE33" s="35"/>
      <c r="QFF33" s="35"/>
      <c r="QFG33" s="35"/>
      <c r="QFH33" s="35"/>
      <c r="QFI33" s="35"/>
      <c r="QFJ33" s="35"/>
      <c r="QFK33" s="35"/>
      <c r="QFL33" s="35"/>
      <c r="QFM33" s="35"/>
      <c r="QFN33" s="35"/>
      <c r="QFO33" s="35"/>
      <c r="QFP33" s="35"/>
      <c r="QFQ33" s="35"/>
      <c r="QFR33" s="35"/>
      <c r="QFS33" s="35"/>
      <c r="QFT33" s="35"/>
      <c r="QFU33" s="35"/>
      <c r="QFV33" s="35"/>
      <c r="QFW33" s="35"/>
      <c r="QFX33" s="35"/>
      <c r="QFY33" s="35"/>
      <c r="QFZ33" s="35"/>
      <c r="QGA33" s="35"/>
      <c r="QGB33" s="35"/>
      <c r="QGC33" s="35"/>
      <c r="QGD33" s="35"/>
      <c r="QGE33" s="35"/>
      <c r="QGF33" s="35"/>
      <c r="QGG33" s="35"/>
      <c r="QGH33" s="35"/>
      <c r="QGI33" s="35"/>
      <c r="QGJ33" s="35"/>
      <c r="QGK33" s="35"/>
      <c r="QGL33" s="35"/>
      <c r="QGM33" s="35"/>
      <c r="QGN33" s="35"/>
      <c r="QGO33" s="35"/>
      <c r="QGP33" s="35"/>
      <c r="QGQ33" s="35"/>
      <c r="QGR33" s="35"/>
      <c r="QGS33" s="35"/>
      <c r="QGT33" s="35"/>
      <c r="QGU33" s="35"/>
      <c r="QGV33" s="35"/>
      <c r="QGW33" s="35"/>
      <c r="QGX33" s="35"/>
      <c r="QGY33" s="35"/>
      <c r="QGZ33" s="35"/>
      <c r="QHA33" s="35"/>
      <c r="QHB33" s="35"/>
      <c r="QHC33" s="35"/>
      <c r="QHD33" s="35"/>
      <c r="QHE33" s="35"/>
      <c r="QHF33" s="35"/>
      <c r="QHG33" s="35"/>
      <c r="QHH33" s="35"/>
      <c r="QHI33" s="35"/>
      <c r="QHJ33" s="35"/>
      <c r="QHK33" s="35"/>
      <c r="QHL33" s="35"/>
      <c r="QHM33" s="35"/>
      <c r="QHN33" s="35"/>
      <c r="QHO33" s="35"/>
      <c r="QHP33" s="35"/>
      <c r="QHQ33" s="35"/>
      <c r="QHR33" s="35"/>
      <c r="QHS33" s="35"/>
      <c r="QHT33" s="35"/>
      <c r="QHU33" s="35"/>
      <c r="QHV33" s="35"/>
      <c r="QHW33" s="35"/>
      <c r="QHX33" s="35"/>
      <c r="QHY33" s="35"/>
      <c r="QHZ33" s="35"/>
      <c r="QIA33" s="35"/>
      <c r="QIB33" s="35"/>
      <c r="QIC33" s="35"/>
      <c r="QID33" s="35"/>
      <c r="QIE33" s="35"/>
      <c r="QIF33" s="35"/>
      <c r="QIG33" s="35"/>
      <c r="QIH33" s="35"/>
      <c r="QII33" s="35"/>
      <c r="QIJ33" s="35"/>
      <c r="QIK33" s="35"/>
      <c r="QIL33" s="35"/>
      <c r="QIM33" s="35"/>
      <c r="QIN33" s="35"/>
      <c r="QIO33" s="35"/>
      <c r="QIP33" s="35"/>
      <c r="QIQ33" s="35"/>
      <c r="QIR33" s="35"/>
      <c r="QIS33" s="35"/>
      <c r="QIT33" s="35"/>
      <c r="QIU33" s="35"/>
      <c r="QIV33" s="35"/>
      <c r="QIW33" s="35"/>
      <c r="QIX33" s="35"/>
      <c r="QIY33" s="35"/>
      <c r="QIZ33" s="35"/>
      <c r="QJA33" s="35"/>
      <c r="QJB33" s="35"/>
      <c r="QJC33" s="35"/>
      <c r="QJD33" s="35"/>
      <c r="QJE33" s="35"/>
      <c r="QJF33" s="35"/>
      <c r="QJG33" s="35"/>
      <c r="QJH33" s="35"/>
      <c r="QJI33" s="35"/>
      <c r="QJJ33" s="35"/>
      <c r="QJK33" s="35"/>
      <c r="QJL33" s="35"/>
      <c r="QJM33" s="35"/>
      <c r="QJN33" s="35"/>
      <c r="QJO33" s="35"/>
      <c r="QJP33" s="35"/>
      <c r="QJQ33" s="35"/>
      <c r="QJR33" s="35"/>
      <c r="QJS33" s="35"/>
      <c r="QJT33" s="35"/>
      <c r="QJU33" s="35"/>
      <c r="QJV33" s="35"/>
      <c r="QJW33" s="35"/>
      <c r="QJX33" s="35"/>
      <c r="QJY33" s="35"/>
      <c r="QJZ33" s="35"/>
      <c r="QKA33" s="35"/>
      <c r="QKB33" s="35"/>
      <c r="QKC33" s="35"/>
      <c r="QKD33" s="35"/>
      <c r="QKE33" s="35"/>
      <c r="QKF33" s="35"/>
      <c r="QKG33" s="35"/>
      <c r="QKH33" s="35"/>
      <c r="QKI33" s="35"/>
      <c r="QKJ33" s="35"/>
      <c r="QKK33" s="35"/>
      <c r="QKL33" s="35"/>
      <c r="QKM33" s="35"/>
      <c r="QKN33" s="35"/>
      <c r="QKO33" s="35"/>
      <c r="QKP33" s="35"/>
      <c r="QKQ33" s="35"/>
      <c r="QKR33" s="35"/>
      <c r="QKS33" s="35"/>
      <c r="QKT33" s="35"/>
      <c r="QKU33" s="35"/>
      <c r="QKV33" s="35"/>
      <c r="QKW33" s="35"/>
      <c r="QKX33" s="35"/>
      <c r="QKY33" s="35"/>
      <c r="QKZ33" s="35"/>
      <c r="QLA33" s="35"/>
      <c r="QLB33" s="35"/>
      <c r="QLC33" s="35"/>
      <c r="QLD33" s="35"/>
      <c r="QLE33" s="35"/>
      <c r="QLF33" s="35"/>
      <c r="QLG33" s="35"/>
      <c r="QLH33" s="35"/>
      <c r="QLI33" s="35"/>
      <c r="QLJ33" s="35"/>
      <c r="QLK33" s="35"/>
      <c r="QLL33" s="35"/>
      <c r="QLM33" s="35"/>
      <c r="QLN33" s="35"/>
      <c r="QLO33" s="35"/>
      <c r="QLP33" s="35"/>
      <c r="QLQ33" s="35"/>
      <c r="QLR33" s="35"/>
      <c r="QLS33" s="35"/>
      <c r="QLT33" s="35"/>
      <c r="QLU33" s="35"/>
      <c r="QLV33" s="35"/>
      <c r="QLW33" s="35"/>
      <c r="QLX33" s="35"/>
      <c r="QLY33" s="35"/>
      <c r="QLZ33" s="35"/>
      <c r="QMA33" s="35"/>
      <c r="QMB33" s="35"/>
      <c r="QMC33" s="35"/>
      <c r="QMD33" s="35"/>
      <c r="QME33" s="35"/>
      <c r="QMF33" s="35"/>
      <c r="QMG33" s="35"/>
      <c r="QMH33" s="35"/>
      <c r="QMI33" s="35"/>
      <c r="QMJ33" s="35"/>
      <c r="QMK33" s="35"/>
      <c r="QML33" s="35"/>
      <c r="QMM33" s="35"/>
      <c r="QMN33" s="35"/>
      <c r="QMO33" s="35"/>
      <c r="QMP33" s="35"/>
      <c r="QMQ33" s="35"/>
      <c r="QMR33" s="35"/>
      <c r="QMS33" s="35"/>
      <c r="QMT33" s="35"/>
      <c r="QMU33" s="35"/>
      <c r="QMV33" s="35"/>
      <c r="QMW33" s="35"/>
      <c r="QMX33" s="35"/>
      <c r="QMY33" s="35"/>
      <c r="QMZ33" s="35"/>
      <c r="QNA33" s="35"/>
      <c r="QNB33" s="35"/>
      <c r="QNC33" s="35"/>
      <c r="QND33" s="35"/>
      <c r="QNE33" s="35"/>
      <c r="QNF33" s="35"/>
      <c r="QNG33" s="35"/>
      <c r="QNH33" s="35"/>
      <c r="QNI33" s="35"/>
      <c r="QNJ33" s="35"/>
      <c r="QNK33" s="35"/>
      <c r="QNL33" s="35"/>
      <c r="QNM33" s="35"/>
      <c r="QNN33" s="35"/>
      <c r="QNO33" s="35"/>
      <c r="QNP33" s="35"/>
      <c r="QNQ33" s="35"/>
      <c r="QNR33" s="35"/>
      <c r="QNS33" s="35"/>
      <c r="QNT33" s="35"/>
      <c r="QNU33" s="35"/>
      <c r="QNV33" s="35"/>
      <c r="QNW33" s="35"/>
      <c r="QNX33" s="35"/>
      <c r="QNY33" s="35"/>
      <c r="QNZ33" s="35"/>
      <c r="QOA33" s="35"/>
      <c r="QOB33" s="35"/>
      <c r="QOC33" s="35"/>
      <c r="QOD33" s="35"/>
      <c r="QOE33" s="35"/>
      <c r="QOF33" s="35"/>
      <c r="QOG33" s="35"/>
      <c r="QOH33" s="35"/>
      <c r="QOI33" s="35"/>
      <c r="QOJ33" s="35"/>
      <c r="QOK33" s="35"/>
      <c r="QOL33" s="35"/>
      <c r="QOM33" s="35"/>
      <c r="QON33" s="35"/>
      <c r="QOO33" s="35"/>
      <c r="QOP33" s="35"/>
      <c r="QOQ33" s="35"/>
      <c r="QOR33" s="35"/>
      <c r="QOS33" s="35"/>
      <c r="QOT33" s="35"/>
      <c r="QOU33" s="35"/>
      <c r="QOV33" s="35"/>
      <c r="QOW33" s="35"/>
      <c r="QOX33" s="35"/>
      <c r="QOY33" s="35"/>
      <c r="QOZ33" s="35"/>
      <c r="QPA33" s="35"/>
      <c r="QPB33" s="35"/>
      <c r="QPC33" s="35"/>
      <c r="QPD33" s="35"/>
      <c r="QPE33" s="35"/>
      <c r="QPF33" s="35"/>
      <c r="QPG33" s="35"/>
      <c r="QPH33" s="35"/>
      <c r="QPI33" s="35"/>
      <c r="QPJ33" s="35"/>
      <c r="QPK33" s="35"/>
      <c r="QPL33" s="35"/>
      <c r="QPM33" s="35"/>
      <c r="QPN33" s="35"/>
      <c r="QPO33" s="35"/>
      <c r="QPP33" s="35"/>
      <c r="QPQ33" s="35"/>
      <c r="QPR33" s="35"/>
      <c r="QPS33" s="35"/>
      <c r="QPT33" s="35"/>
      <c r="QPU33" s="35"/>
      <c r="QPV33" s="35"/>
      <c r="QPW33" s="35"/>
      <c r="QPX33" s="35"/>
      <c r="QPY33" s="35"/>
      <c r="QPZ33" s="35"/>
      <c r="QQA33" s="35"/>
      <c r="QQB33" s="35"/>
      <c r="QQC33" s="35"/>
      <c r="QQD33" s="35"/>
      <c r="QQE33" s="35"/>
      <c r="QQF33" s="35"/>
      <c r="QQG33" s="35"/>
      <c r="QQH33" s="35"/>
      <c r="QQI33" s="35"/>
      <c r="QQJ33" s="35"/>
      <c r="QQK33" s="35"/>
      <c r="QQL33" s="35"/>
      <c r="QQM33" s="35"/>
      <c r="QQN33" s="35"/>
      <c r="QQO33" s="35"/>
      <c r="QQP33" s="35"/>
      <c r="QQQ33" s="35"/>
      <c r="QQR33" s="35"/>
      <c r="QQS33" s="35"/>
      <c r="QQT33" s="35"/>
      <c r="QQU33" s="35"/>
      <c r="QQV33" s="35"/>
      <c r="QQW33" s="35"/>
      <c r="QQX33" s="35"/>
      <c r="QQY33" s="35"/>
      <c r="QQZ33" s="35"/>
      <c r="QRA33" s="35"/>
      <c r="QRB33" s="35"/>
      <c r="QRC33" s="35"/>
      <c r="QRD33" s="35"/>
      <c r="QRE33" s="35"/>
      <c r="QRF33" s="35"/>
      <c r="QRG33" s="35"/>
      <c r="QRH33" s="35"/>
      <c r="QRI33" s="35"/>
      <c r="QRJ33" s="35"/>
      <c r="QRK33" s="35"/>
      <c r="QRL33" s="35"/>
      <c r="QRM33" s="35"/>
      <c r="QRN33" s="35"/>
      <c r="QRO33" s="35"/>
      <c r="QRP33" s="35"/>
      <c r="QRQ33" s="35"/>
      <c r="QRR33" s="35"/>
      <c r="QRS33" s="35"/>
      <c r="QRT33" s="35"/>
      <c r="QRU33" s="35"/>
      <c r="QRV33" s="35"/>
      <c r="QRW33" s="35"/>
      <c r="QRX33" s="35"/>
      <c r="QRY33" s="35"/>
      <c r="QRZ33" s="35"/>
      <c r="QSA33" s="35"/>
      <c r="QSB33" s="35"/>
      <c r="QSC33" s="35"/>
      <c r="QSD33" s="35"/>
      <c r="QSE33" s="35"/>
      <c r="QSF33" s="35"/>
      <c r="QSG33" s="35"/>
      <c r="QSH33" s="35"/>
      <c r="QSI33" s="35"/>
      <c r="QSJ33" s="35"/>
      <c r="QSK33" s="35"/>
      <c r="QSL33" s="35"/>
      <c r="QSM33" s="35"/>
      <c r="QSN33" s="35"/>
      <c r="QSO33" s="35"/>
      <c r="QSP33" s="35"/>
      <c r="QSQ33" s="35"/>
      <c r="QSR33" s="35"/>
      <c r="QSS33" s="35"/>
      <c r="QST33" s="35"/>
      <c r="QSU33" s="35"/>
      <c r="QSV33" s="35"/>
      <c r="QSW33" s="35"/>
      <c r="QSX33" s="35"/>
      <c r="QSY33" s="35"/>
      <c r="QSZ33" s="35"/>
      <c r="QTA33" s="35"/>
      <c r="QTB33" s="35"/>
      <c r="QTC33" s="35"/>
      <c r="QTD33" s="35"/>
      <c r="QTE33" s="35"/>
      <c r="QTF33" s="35"/>
      <c r="QTG33" s="35"/>
      <c r="QTH33" s="35"/>
      <c r="QTI33" s="35"/>
      <c r="QTJ33" s="35"/>
      <c r="QTK33" s="35"/>
      <c r="QTL33" s="35"/>
      <c r="QTM33" s="35"/>
      <c r="QTN33" s="35"/>
      <c r="QTO33" s="35"/>
      <c r="QTP33" s="35"/>
      <c r="QTQ33" s="35"/>
      <c r="QTR33" s="35"/>
      <c r="QTS33" s="35"/>
      <c r="QTT33" s="35"/>
      <c r="QTU33" s="35"/>
      <c r="QTV33" s="35"/>
      <c r="QTW33" s="35"/>
      <c r="QTX33" s="35"/>
      <c r="QTY33" s="35"/>
      <c r="QTZ33" s="35"/>
      <c r="QUA33" s="35"/>
      <c r="QUB33" s="35"/>
      <c r="QUC33" s="35"/>
      <c r="QUD33" s="35"/>
      <c r="QUE33" s="35"/>
      <c r="QUF33" s="35"/>
      <c r="QUG33" s="35"/>
      <c r="QUH33" s="35"/>
      <c r="QUI33" s="35"/>
      <c r="QUJ33" s="35"/>
      <c r="QUK33" s="35"/>
      <c r="QUL33" s="35"/>
      <c r="QUM33" s="35"/>
      <c r="QUN33" s="35"/>
      <c r="QUO33" s="35"/>
      <c r="QUP33" s="35"/>
      <c r="QUQ33" s="35"/>
      <c r="QUR33" s="35"/>
      <c r="QUS33" s="35"/>
      <c r="QUT33" s="35"/>
      <c r="QUU33" s="35"/>
      <c r="QUV33" s="35"/>
      <c r="QUW33" s="35"/>
      <c r="QUX33" s="35"/>
      <c r="QUY33" s="35"/>
      <c r="QUZ33" s="35"/>
      <c r="QVA33" s="35"/>
      <c r="QVB33" s="35"/>
      <c r="QVC33" s="35"/>
      <c r="QVD33" s="35"/>
      <c r="QVE33" s="35"/>
      <c r="QVF33" s="35"/>
      <c r="QVG33" s="35"/>
      <c r="QVH33" s="35"/>
      <c r="QVI33" s="35"/>
      <c r="QVJ33" s="35"/>
      <c r="QVK33" s="35"/>
      <c r="QVL33" s="35"/>
      <c r="QVM33" s="35"/>
      <c r="QVN33" s="35"/>
      <c r="QVO33" s="35"/>
      <c r="QVP33" s="35"/>
      <c r="QVQ33" s="35"/>
      <c r="QVR33" s="35"/>
      <c r="QVS33" s="35"/>
      <c r="QVT33" s="35"/>
      <c r="QVU33" s="35"/>
      <c r="QVV33" s="35"/>
      <c r="QVW33" s="35"/>
      <c r="QVX33" s="35"/>
      <c r="QVY33" s="35"/>
      <c r="QVZ33" s="35"/>
      <c r="QWA33" s="35"/>
      <c r="QWB33" s="35"/>
      <c r="QWC33" s="35"/>
      <c r="QWD33" s="35"/>
      <c r="QWE33" s="35"/>
      <c r="QWF33" s="35"/>
      <c r="QWG33" s="35"/>
      <c r="QWH33" s="35"/>
      <c r="QWI33" s="35"/>
      <c r="QWJ33" s="35"/>
      <c r="QWK33" s="35"/>
      <c r="QWL33" s="35"/>
      <c r="QWM33" s="35"/>
      <c r="QWN33" s="35"/>
      <c r="QWO33" s="35"/>
      <c r="QWP33" s="35"/>
      <c r="QWQ33" s="35"/>
      <c r="QWR33" s="35"/>
      <c r="QWS33" s="35"/>
      <c r="QWT33" s="35"/>
      <c r="QWU33" s="35"/>
      <c r="QWV33" s="35"/>
      <c r="QWW33" s="35"/>
      <c r="QWX33" s="35"/>
      <c r="QWY33" s="35"/>
      <c r="QWZ33" s="35"/>
      <c r="QXA33" s="35"/>
      <c r="QXB33" s="35"/>
      <c r="QXC33" s="35"/>
      <c r="QXD33" s="35"/>
      <c r="QXE33" s="35"/>
      <c r="QXF33" s="35"/>
      <c r="QXG33" s="35"/>
      <c r="QXH33" s="35"/>
      <c r="QXI33" s="35"/>
      <c r="QXJ33" s="35"/>
      <c r="QXK33" s="35"/>
      <c r="QXL33" s="35"/>
      <c r="QXM33" s="35"/>
      <c r="QXN33" s="35"/>
      <c r="QXO33" s="35"/>
      <c r="QXP33" s="35"/>
      <c r="QXQ33" s="35"/>
      <c r="QXR33" s="35"/>
      <c r="QXS33" s="35"/>
      <c r="QXT33" s="35"/>
      <c r="QXU33" s="35"/>
      <c r="QXV33" s="35"/>
      <c r="QXW33" s="35"/>
      <c r="QXX33" s="35"/>
      <c r="QXY33" s="35"/>
      <c r="QXZ33" s="35"/>
      <c r="QYA33" s="35"/>
      <c r="QYB33" s="35"/>
      <c r="QYC33" s="35"/>
      <c r="QYD33" s="35"/>
      <c r="QYE33" s="35"/>
      <c r="QYF33" s="35"/>
      <c r="QYG33" s="35"/>
      <c r="QYH33" s="35"/>
      <c r="QYI33" s="35"/>
      <c r="QYJ33" s="35"/>
      <c r="QYK33" s="35"/>
      <c r="QYL33" s="35"/>
      <c r="QYM33" s="35"/>
      <c r="QYN33" s="35"/>
      <c r="QYO33" s="35"/>
      <c r="QYP33" s="35"/>
      <c r="QYQ33" s="35"/>
      <c r="QYR33" s="35"/>
      <c r="QYS33" s="35"/>
      <c r="QYT33" s="35"/>
      <c r="QYU33" s="35"/>
      <c r="QYV33" s="35"/>
      <c r="QYW33" s="35"/>
      <c r="QYX33" s="35"/>
      <c r="QYY33" s="35"/>
      <c r="QYZ33" s="35"/>
      <c r="QZA33" s="35"/>
      <c r="QZB33" s="35"/>
      <c r="QZC33" s="35"/>
      <c r="QZD33" s="35"/>
      <c r="QZE33" s="35"/>
      <c r="QZF33" s="35"/>
      <c r="QZG33" s="35"/>
      <c r="QZH33" s="35"/>
      <c r="QZI33" s="35"/>
      <c r="QZJ33" s="35"/>
      <c r="QZK33" s="35"/>
      <c r="QZL33" s="35"/>
      <c r="QZM33" s="35"/>
      <c r="QZN33" s="35"/>
      <c r="QZO33" s="35"/>
      <c r="QZP33" s="35"/>
      <c r="QZQ33" s="35"/>
      <c r="QZR33" s="35"/>
      <c r="QZS33" s="35"/>
      <c r="QZT33" s="35"/>
      <c r="QZU33" s="35"/>
      <c r="QZV33" s="35"/>
      <c r="QZW33" s="35"/>
      <c r="QZX33" s="35"/>
      <c r="QZY33" s="35"/>
      <c r="QZZ33" s="35"/>
      <c r="RAA33" s="35"/>
      <c r="RAB33" s="35"/>
      <c r="RAC33" s="35"/>
      <c r="RAD33" s="35"/>
      <c r="RAE33" s="35"/>
      <c r="RAF33" s="35"/>
      <c r="RAG33" s="35"/>
      <c r="RAH33" s="35"/>
      <c r="RAI33" s="35"/>
      <c r="RAJ33" s="35"/>
      <c r="RAK33" s="35"/>
      <c r="RAL33" s="35"/>
      <c r="RAM33" s="35"/>
      <c r="RAN33" s="35"/>
      <c r="RAO33" s="35"/>
      <c r="RAP33" s="35"/>
      <c r="RAQ33" s="35"/>
      <c r="RAR33" s="35"/>
      <c r="RAS33" s="35"/>
      <c r="RAT33" s="35"/>
      <c r="RAU33" s="35"/>
      <c r="RAV33" s="35"/>
      <c r="RAW33" s="35"/>
      <c r="RAX33" s="35"/>
      <c r="RAY33" s="35"/>
      <c r="RAZ33" s="35"/>
      <c r="RBA33" s="35"/>
      <c r="RBB33" s="35"/>
      <c r="RBC33" s="35"/>
      <c r="RBD33" s="35"/>
      <c r="RBE33" s="35"/>
      <c r="RBF33" s="35"/>
      <c r="RBG33" s="35"/>
      <c r="RBH33" s="35"/>
      <c r="RBI33" s="35"/>
      <c r="RBJ33" s="35"/>
      <c r="RBK33" s="35"/>
      <c r="RBL33" s="35"/>
      <c r="RBM33" s="35"/>
      <c r="RBN33" s="35"/>
      <c r="RBO33" s="35"/>
      <c r="RBP33" s="35"/>
      <c r="RBQ33" s="35"/>
      <c r="RBR33" s="35"/>
      <c r="RBS33" s="35"/>
      <c r="RBT33" s="35"/>
      <c r="RBU33" s="35"/>
      <c r="RBV33" s="35"/>
      <c r="RBW33" s="35"/>
      <c r="RBX33" s="35"/>
      <c r="RBY33" s="35"/>
      <c r="RBZ33" s="35"/>
      <c r="RCA33" s="35"/>
      <c r="RCB33" s="35"/>
      <c r="RCC33" s="35"/>
      <c r="RCD33" s="35"/>
      <c r="RCE33" s="35"/>
      <c r="RCF33" s="35"/>
      <c r="RCG33" s="35"/>
      <c r="RCH33" s="35"/>
      <c r="RCI33" s="35"/>
      <c r="RCJ33" s="35"/>
      <c r="RCK33" s="35"/>
      <c r="RCL33" s="35"/>
      <c r="RCM33" s="35"/>
      <c r="RCN33" s="35"/>
      <c r="RCO33" s="35"/>
      <c r="RCP33" s="35"/>
      <c r="RCQ33" s="35"/>
      <c r="RCR33" s="35"/>
      <c r="RCS33" s="35"/>
      <c r="RCT33" s="35"/>
      <c r="RCU33" s="35"/>
      <c r="RCV33" s="35"/>
      <c r="RCW33" s="35"/>
      <c r="RCX33" s="35"/>
      <c r="RCY33" s="35"/>
      <c r="RCZ33" s="35"/>
      <c r="RDA33" s="35"/>
      <c r="RDB33" s="35"/>
      <c r="RDC33" s="35"/>
      <c r="RDD33" s="35"/>
      <c r="RDE33" s="35"/>
      <c r="RDF33" s="35"/>
      <c r="RDG33" s="35"/>
      <c r="RDH33" s="35"/>
      <c r="RDI33" s="35"/>
      <c r="RDJ33" s="35"/>
      <c r="RDK33" s="35"/>
      <c r="RDL33" s="35"/>
      <c r="RDM33" s="35"/>
      <c r="RDN33" s="35"/>
      <c r="RDO33" s="35"/>
      <c r="RDP33" s="35"/>
      <c r="RDQ33" s="35"/>
      <c r="RDR33" s="35"/>
      <c r="RDS33" s="35"/>
      <c r="RDT33" s="35"/>
      <c r="RDU33" s="35"/>
      <c r="RDV33" s="35"/>
      <c r="RDW33" s="35"/>
      <c r="RDX33" s="35"/>
      <c r="RDY33" s="35"/>
      <c r="RDZ33" s="35"/>
      <c r="REA33" s="35"/>
      <c r="REB33" s="35"/>
      <c r="REC33" s="35"/>
      <c r="RED33" s="35"/>
      <c r="REE33" s="35"/>
      <c r="REF33" s="35"/>
      <c r="REG33" s="35"/>
      <c r="REH33" s="35"/>
      <c r="REI33" s="35"/>
      <c r="REJ33" s="35"/>
      <c r="REK33" s="35"/>
      <c r="REL33" s="35"/>
      <c r="REM33" s="35"/>
      <c r="REN33" s="35"/>
      <c r="REO33" s="35"/>
      <c r="REP33" s="35"/>
      <c r="REQ33" s="35"/>
      <c r="RER33" s="35"/>
      <c r="RES33" s="35"/>
      <c r="RET33" s="35"/>
      <c r="REU33" s="35"/>
      <c r="REV33" s="35"/>
      <c r="REW33" s="35"/>
      <c r="REX33" s="35"/>
      <c r="REY33" s="35"/>
      <c r="REZ33" s="35"/>
      <c r="RFA33" s="35"/>
      <c r="RFB33" s="35"/>
      <c r="RFC33" s="35"/>
      <c r="RFD33" s="35"/>
      <c r="RFE33" s="35"/>
      <c r="RFF33" s="35"/>
      <c r="RFG33" s="35"/>
      <c r="RFH33" s="35"/>
      <c r="RFI33" s="35"/>
      <c r="RFJ33" s="35"/>
      <c r="RFK33" s="35"/>
      <c r="RFL33" s="35"/>
      <c r="RFM33" s="35"/>
      <c r="RFN33" s="35"/>
      <c r="RFO33" s="35"/>
      <c r="RFP33" s="35"/>
      <c r="RFQ33" s="35"/>
      <c r="RFR33" s="35"/>
      <c r="RFS33" s="35"/>
      <c r="RFT33" s="35"/>
      <c r="RFU33" s="35"/>
      <c r="RFV33" s="35"/>
      <c r="RFW33" s="35"/>
      <c r="RFX33" s="35"/>
      <c r="RFY33" s="35"/>
      <c r="RFZ33" s="35"/>
      <c r="RGA33" s="35"/>
      <c r="RGB33" s="35"/>
      <c r="RGC33" s="35"/>
      <c r="RGD33" s="35"/>
      <c r="RGE33" s="35"/>
      <c r="RGF33" s="35"/>
      <c r="RGG33" s="35"/>
      <c r="RGH33" s="35"/>
      <c r="RGI33" s="35"/>
      <c r="RGJ33" s="35"/>
      <c r="RGK33" s="35"/>
      <c r="RGL33" s="35"/>
      <c r="RGM33" s="35"/>
      <c r="RGN33" s="35"/>
      <c r="RGO33" s="35"/>
      <c r="RGP33" s="35"/>
      <c r="RGQ33" s="35"/>
      <c r="RGR33" s="35"/>
      <c r="RGS33" s="35"/>
      <c r="RGT33" s="35"/>
      <c r="RGU33" s="35"/>
      <c r="RGV33" s="35"/>
      <c r="RGW33" s="35"/>
      <c r="RGX33" s="35"/>
      <c r="RGY33" s="35"/>
      <c r="RGZ33" s="35"/>
      <c r="RHA33" s="35"/>
      <c r="RHB33" s="35"/>
      <c r="RHC33" s="35"/>
      <c r="RHD33" s="35"/>
      <c r="RHE33" s="35"/>
      <c r="RHF33" s="35"/>
      <c r="RHG33" s="35"/>
      <c r="RHH33" s="35"/>
      <c r="RHI33" s="35"/>
      <c r="RHJ33" s="35"/>
      <c r="RHK33" s="35"/>
      <c r="RHL33" s="35"/>
      <c r="RHM33" s="35"/>
      <c r="RHN33" s="35"/>
      <c r="RHO33" s="35"/>
      <c r="RHP33" s="35"/>
      <c r="RHQ33" s="35"/>
      <c r="RHR33" s="35"/>
      <c r="RHS33" s="35"/>
      <c r="RHT33" s="35"/>
      <c r="RHU33" s="35"/>
      <c r="RHV33" s="35"/>
      <c r="RHW33" s="35"/>
      <c r="RHX33" s="35"/>
      <c r="RHY33" s="35"/>
      <c r="RHZ33" s="35"/>
      <c r="RIA33" s="35"/>
      <c r="RIB33" s="35"/>
      <c r="RIC33" s="35"/>
      <c r="RID33" s="35"/>
      <c r="RIE33" s="35"/>
      <c r="RIF33" s="35"/>
      <c r="RIG33" s="35"/>
      <c r="RIH33" s="35"/>
      <c r="RII33" s="35"/>
      <c r="RIJ33" s="35"/>
      <c r="RIK33" s="35"/>
      <c r="RIL33" s="35"/>
      <c r="RIM33" s="35"/>
      <c r="RIN33" s="35"/>
      <c r="RIO33" s="35"/>
      <c r="RIP33" s="35"/>
      <c r="RIQ33" s="35"/>
      <c r="RIR33" s="35"/>
      <c r="RIS33" s="35"/>
      <c r="RIT33" s="35"/>
      <c r="RIU33" s="35"/>
      <c r="RIV33" s="35"/>
      <c r="RIW33" s="35"/>
      <c r="RIX33" s="35"/>
      <c r="RIY33" s="35"/>
      <c r="RIZ33" s="35"/>
      <c r="RJA33" s="35"/>
      <c r="RJB33" s="35"/>
      <c r="RJC33" s="35"/>
      <c r="RJD33" s="35"/>
      <c r="RJE33" s="35"/>
      <c r="RJF33" s="35"/>
      <c r="RJG33" s="35"/>
      <c r="RJH33" s="35"/>
      <c r="RJI33" s="35"/>
      <c r="RJJ33" s="35"/>
      <c r="RJK33" s="35"/>
      <c r="RJL33" s="35"/>
      <c r="RJM33" s="35"/>
      <c r="RJN33" s="35"/>
      <c r="RJO33" s="35"/>
      <c r="RJP33" s="35"/>
      <c r="RJQ33" s="35"/>
      <c r="RJR33" s="35"/>
      <c r="RJS33" s="35"/>
      <c r="RJT33" s="35"/>
      <c r="RJU33" s="35"/>
      <c r="RJV33" s="35"/>
      <c r="RJW33" s="35"/>
      <c r="RJX33" s="35"/>
      <c r="RJY33" s="35"/>
      <c r="RJZ33" s="35"/>
      <c r="RKA33" s="35"/>
      <c r="RKB33" s="35"/>
      <c r="RKC33" s="35"/>
      <c r="RKD33" s="35"/>
      <c r="RKE33" s="35"/>
      <c r="RKF33" s="35"/>
      <c r="RKG33" s="35"/>
      <c r="RKH33" s="35"/>
      <c r="RKI33" s="35"/>
      <c r="RKJ33" s="35"/>
      <c r="RKK33" s="35"/>
      <c r="RKL33" s="35"/>
      <c r="RKM33" s="35"/>
      <c r="RKN33" s="35"/>
      <c r="RKO33" s="35"/>
      <c r="RKP33" s="35"/>
      <c r="RKQ33" s="35"/>
      <c r="RKR33" s="35"/>
      <c r="RKS33" s="35"/>
      <c r="RKT33" s="35"/>
      <c r="RKU33" s="35"/>
      <c r="RKV33" s="35"/>
      <c r="RKW33" s="35"/>
      <c r="RKX33" s="35"/>
      <c r="RKY33" s="35"/>
      <c r="RKZ33" s="35"/>
      <c r="RLA33" s="35"/>
      <c r="RLB33" s="35"/>
      <c r="RLC33" s="35"/>
      <c r="RLD33" s="35"/>
      <c r="RLE33" s="35"/>
      <c r="RLF33" s="35"/>
      <c r="RLG33" s="35"/>
      <c r="RLH33" s="35"/>
      <c r="RLI33" s="35"/>
      <c r="RLJ33" s="35"/>
      <c r="RLK33" s="35"/>
      <c r="RLL33" s="35"/>
      <c r="RLM33" s="35"/>
      <c r="RLN33" s="35"/>
      <c r="RLO33" s="35"/>
      <c r="RLP33" s="35"/>
      <c r="RLQ33" s="35"/>
      <c r="RLR33" s="35"/>
      <c r="RLS33" s="35"/>
      <c r="RLT33" s="35"/>
      <c r="RLU33" s="35"/>
      <c r="RLV33" s="35"/>
      <c r="RLW33" s="35"/>
      <c r="RLX33" s="35"/>
      <c r="RLY33" s="35"/>
      <c r="RLZ33" s="35"/>
      <c r="RMA33" s="35"/>
      <c r="RMB33" s="35"/>
      <c r="RMC33" s="35"/>
      <c r="RMD33" s="35"/>
      <c r="RME33" s="35"/>
      <c r="RMF33" s="35"/>
      <c r="RMG33" s="35"/>
      <c r="RMH33" s="35"/>
      <c r="RMI33" s="35"/>
      <c r="RMJ33" s="35"/>
      <c r="RMK33" s="35"/>
      <c r="RML33" s="35"/>
      <c r="RMM33" s="35"/>
      <c r="RMN33" s="35"/>
      <c r="RMO33" s="35"/>
      <c r="RMP33" s="35"/>
      <c r="RMQ33" s="35"/>
      <c r="RMR33" s="35"/>
      <c r="RMS33" s="35"/>
      <c r="RMT33" s="35"/>
      <c r="RMU33" s="35"/>
      <c r="RMV33" s="35"/>
      <c r="RMW33" s="35"/>
      <c r="RMX33" s="35"/>
      <c r="RMY33" s="35"/>
      <c r="RMZ33" s="35"/>
      <c r="RNA33" s="35"/>
      <c r="RNB33" s="35"/>
      <c r="RNC33" s="35"/>
      <c r="RND33" s="35"/>
      <c r="RNE33" s="35"/>
      <c r="RNF33" s="35"/>
      <c r="RNG33" s="35"/>
      <c r="RNH33" s="35"/>
      <c r="RNI33" s="35"/>
      <c r="RNJ33" s="35"/>
      <c r="RNK33" s="35"/>
      <c r="RNL33" s="35"/>
      <c r="RNM33" s="35"/>
      <c r="RNN33" s="35"/>
      <c r="RNO33" s="35"/>
      <c r="RNP33" s="35"/>
      <c r="RNQ33" s="35"/>
      <c r="RNR33" s="35"/>
      <c r="RNS33" s="35"/>
      <c r="RNT33" s="35"/>
      <c r="RNU33" s="35"/>
      <c r="RNV33" s="35"/>
      <c r="RNW33" s="35"/>
      <c r="RNX33" s="35"/>
      <c r="RNY33" s="35"/>
      <c r="RNZ33" s="35"/>
      <c r="ROA33" s="35"/>
      <c r="ROB33" s="35"/>
      <c r="ROC33" s="35"/>
      <c r="ROD33" s="35"/>
      <c r="ROE33" s="35"/>
      <c r="ROF33" s="35"/>
      <c r="ROG33" s="35"/>
      <c r="ROH33" s="35"/>
      <c r="ROI33" s="35"/>
      <c r="ROJ33" s="35"/>
      <c r="ROK33" s="35"/>
      <c r="ROL33" s="35"/>
      <c r="ROM33" s="35"/>
      <c r="RON33" s="35"/>
      <c r="ROO33" s="35"/>
      <c r="ROP33" s="35"/>
      <c r="ROQ33" s="35"/>
      <c r="ROR33" s="35"/>
      <c r="ROS33" s="35"/>
      <c r="ROT33" s="35"/>
      <c r="ROU33" s="35"/>
      <c r="ROV33" s="35"/>
      <c r="ROW33" s="35"/>
      <c r="ROX33" s="35"/>
      <c r="ROY33" s="35"/>
      <c r="ROZ33" s="35"/>
      <c r="RPA33" s="35"/>
      <c r="RPB33" s="35"/>
      <c r="RPC33" s="35"/>
      <c r="RPD33" s="35"/>
      <c r="RPE33" s="35"/>
      <c r="RPF33" s="35"/>
      <c r="RPG33" s="35"/>
      <c r="RPH33" s="35"/>
      <c r="RPI33" s="35"/>
      <c r="RPJ33" s="35"/>
      <c r="RPK33" s="35"/>
      <c r="RPL33" s="35"/>
      <c r="RPM33" s="35"/>
      <c r="RPN33" s="35"/>
      <c r="RPO33" s="35"/>
      <c r="RPP33" s="35"/>
      <c r="RPQ33" s="35"/>
      <c r="RPR33" s="35"/>
      <c r="RPS33" s="35"/>
      <c r="RPT33" s="35"/>
      <c r="RPU33" s="35"/>
      <c r="RPV33" s="35"/>
      <c r="RPW33" s="35"/>
      <c r="RPX33" s="35"/>
      <c r="RPY33" s="35"/>
      <c r="RPZ33" s="35"/>
      <c r="RQA33" s="35"/>
      <c r="RQB33" s="35"/>
      <c r="RQC33" s="35"/>
      <c r="RQD33" s="35"/>
      <c r="RQE33" s="35"/>
      <c r="RQF33" s="35"/>
      <c r="RQG33" s="35"/>
      <c r="RQH33" s="35"/>
      <c r="RQI33" s="35"/>
      <c r="RQJ33" s="35"/>
      <c r="RQK33" s="35"/>
      <c r="RQL33" s="35"/>
      <c r="RQM33" s="35"/>
      <c r="RQN33" s="35"/>
      <c r="RQO33" s="35"/>
      <c r="RQP33" s="35"/>
      <c r="RQQ33" s="35"/>
      <c r="RQR33" s="35"/>
      <c r="RQS33" s="35"/>
      <c r="RQT33" s="35"/>
      <c r="RQU33" s="35"/>
      <c r="RQV33" s="35"/>
      <c r="RQW33" s="35"/>
      <c r="RQX33" s="35"/>
      <c r="RQY33" s="35"/>
      <c r="RQZ33" s="35"/>
      <c r="RRA33" s="35"/>
      <c r="RRB33" s="35"/>
      <c r="RRC33" s="35"/>
      <c r="RRD33" s="35"/>
      <c r="RRE33" s="35"/>
      <c r="RRF33" s="35"/>
      <c r="RRG33" s="35"/>
      <c r="RRH33" s="35"/>
      <c r="RRI33" s="35"/>
      <c r="RRJ33" s="35"/>
      <c r="RRK33" s="35"/>
      <c r="RRL33" s="35"/>
      <c r="RRM33" s="35"/>
      <c r="RRN33" s="35"/>
      <c r="RRO33" s="35"/>
      <c r="RRP33" s="35"/>
      <c r="RRQ33" s="35"/>
      <c r="RRR33" s="35"/>
      <c r="RRS33" s="35"/>
      <c r="RRT33" s="35"/>
      <c r="RRU33" s="35"/>
      <c r="RRV33" s="35"/>
      <c r="RRW33" s="35"/>
      <c r="RRX33" s="35"/>
      <c r="RRY33" s="35"/>
      <c r="RRZ33" s="35"/>
      <c r="RSA33" s="35"/>
      <c r="RSB33" s="35"/>
      <c r="RSC33" s="35"/>
      <c r="RSD33" s="35"/>
      <c r="RSE33" s="35"/>
      <c r="RSF33" s="35"/>
      <c r="RSG33" s="35"/>
      <c r="RSH33" s="35"/>
      <c r="RSI33" s="35"/>
      <c r="RSJ33" s="35"/>
      <c r="RSK33" s="35"/>
      <c r="RSL33" s="35"/>
      <c r="RSM33" s="35"/>
      <c r="RSN33" s="35"/>
      <c r="RSO33" s="35"/>
      <c r="RSP33" s="35"/>
      <c r="RSQ33" s="35"/>
      <c r="RSR33" s="35"/>
      <c r="RSS33" s="35"/>
      <c r="RST33" s="35"/>
      <c r="RSU33" s="35"/>
      <c r="RSV33" s="35"/>
      <c r="RSW33" s="35"/>
      <c r="RSX33" s="35"/>
      <c r="RSY33" s="35"/>
      <c r="RSZ33" s="35"/>
      <c r="RTA33" s="35"/>
      <c r="RTB33" s="35"/>
      <c r="RTC33" s="35"/>
      <c r="RTD33" s="35"/>
      <c r="RTE33" s="35"/>
      <c r="RTF33" s="35"/>
      <c r="RTG33" s="35"/>
      <c r="RTH33" s="35"/>
      <c r="RTI33" s="35"/>
      <c r="RTJ33" s="35"/>
      <c r="RTK33" s="35"/>
      <c r="RTL33" s="35"/>
      <c r="RTM33" s="35"/>
      <c r="RTN33" s="35"/>
      <c r="RTO33" s="35"/>
      <c r="RTP33" s="35"/>
      <c r="RTQ33" s="35"/>
      <c r="RTR33" s="35"/>
      <c r="RTS33" s="35"/>
      <c r="RTT33" s="35"/>
      <c r="RTU33" s="35"/>
      <c r="RTV33" s="35"/>
      <c r="RTW33" s="35"/>
      <c r="RTX33" s="35"/>
      <c r="RTY33" s="35"/>
      <c r="RTZ33" s="35"/>
      <c r="RUA33" s="35"/>
      <c r="RUB33" s="35"/>
      <c r="RUC33" s="35"/>
      <c r="RUD33" s="35"/>
      <c r="RUE33" s="35"/>
      <c r="RUF33" s="35"/>
      <c r="RUG33" s="35"/>
      <c r="RUH33" s="35"/>
      <c r="RUI33" s="35"/>
      <c r="RUJ33" s="35"/>
      <c r="RUK33" s="35"/>
      <c r="RUL33" s="35"/>
      <c r="RUM33" s="35"/>
      <c r="RUN33" s="35"/>
      <c r="RUO33" s="35"/>
      <c r="RUP33" s="35"/>
      <c r="RUQ33" s="35"/>
      <c r="RUR33" s="35"/>
      <c r="RUS33" s="35"/>
      <c r="RUT33" s="35"/>
      <c r="RUU33" s="35"/>
      <c r="RUV33" s="35"/>
      <c r="RUW33" s="35"/>
      <c r="RUX33" s="35"/>
      <c r="RUY33" s="35"/>
      <c r="RUZ33" s="35"/>
      <c r="RVA33" s="35"/>
      <c r="RVB33" s="35"/>
      <c r="RVC33" s="35"/>
      <c r="RVD33" s="35"/>
      <c r="RVE33" s="35"/>
      <c r="RVF33" s="35"/>
      <c r="RVG33" s="35"/>
      <c r="RVH33" s="35"/>
      <c r="RVI33" s="35"/>
      <c r="RVJ33" s="35"/>
      <c r="RVK33" s="35"/>
      <c r="RVL33" s="35"/>
      <c r="RVM33" s="35"/>
      <c r="RVN33" s="35"/>
      <c r="RVO33" s="35"/>
      <c r="RVP33" s="35"/>
      <c r="RVQ33" s="35"/>
      <c r="RVR33" s="35"/>
      <c r="RVS33" s="35"/>
      <c r="RVT33" s="35"/>
      <c r="RVU33" s="35"/>
      <c r="RVV33" s="35"/>
      <c r="RVW33" s="35"/>
      <c r="RVX33" s="35"/>
      <c r="RVY33" s="35"/>
      <c r="RVZ33" s="35"/>
      <c r="RWA33" s="35"/>
      <c r="RWB33" s="35"/>
      <c r="RWC33" s="35"/>
      <c r="RWD33" s="35"/>
      <c r="RWE33" s="35"/>
      <c r="RWF33" s="35"/>
      <c r="RWG33" s="35"/>
      <c r="RWH33" s="35"/>
      <c r="RWI33" s="35"/>
      <c r="RWJ33" s="35"/>
      <c r="RWK33" s="35"/>
      <c r="RWL33" s="35"/>
      <c r="RWM33" s="35"/>
      <c r="RWN33" s="35"/>
      <c r="RWO33" s="35"/>
      <c r="RWP33" s="35"/>
      <c r="RWQ33" s="35"/>
      <c r="RWR33" s="35"/>
      <c r="RWS33" s="35"/>
      <c r="RWT33" s="35"/>
      <c r="RWU33" s="35"/>
      <c r="RWV33" s="35"/>
      <c r="RWW33" s="35"/>
      <c r="RWX33" s="35"/>
      <c r="RWY33" s="35"/>
      <c r="RWZ33" s="35"/>
      <c r="RXA33" s="35"/>
      <c r="RXB33" s="35"/>
      <c r="RXC33" s="35"/>
      <c r="RXD33" s="35"/>
      <c r="RXE33" s="35"/>
      <c r="RXF33" s="35"/>
      <c r="RXG33" s="35"/>
      <c r="RXH33" s="35"/>
      <c r="RXI33" s="35"/>
      <c r="RXJ33" s="35"/>
      <c r="RXK33" s="35"/>
      <c r="RXL33" s="35"/>
      <c r="RXM33" s="35"/>
      <c r="RXN33" s="35"/>
      <c r="RXO33" s="35"/>
      <c r="RXP33" s="35"/>
      <c r="RXQ33" s="35"/>
      <c r="RXR33" s="35"/>
      <c r="RXS33" s="35"/>
      <c r="RXT33" s="35"/>
      <c r="RXU33" s="35"/>
      <c r="RXV33" s="35"/>
      <c r="RXW33" s="35"/>
      <c r="RXX33" s="35"/>
      <c r="RXY33" s="35"/>
      <c r="RXZ33" s="35"/>
      <c r="RYA33" s="35"/>
      <c r="RYB33" s="35"/>
      <c r="RYC33" s="35"/>
      <c r="RYD33" s="35"/>
      <c r="RYE33" s="35"/>
      <c r="RYF33" s="35"/>
      <c r="RYG33" s="35"/>
      <c r="RYH33" s="35"/>
      <c r="RYI33" s="35"/>
      <c r="RYJ33" s="35"/>
      <c r="RYK33" s="35"/>
      <c r="RYL33" s="35"/>
      <c r="RYM33" s="35"/>
      <c r="RYN33" s="35"/>
      <c r="RYO33" s="35"/>
      <c r="RYP33" s="35"/>
      <c r="RYQ33" s="35"/>
      <c r="RYR33" s="35"/>
      <c r="RYS33" s="35"/>
      <c r="RYT33" s="35"/>
      <c r="RYU33" s="35"/>
      <c r="RYV33" s="35"/>
      <c r="RYW33" s="35"/>
      <c r="RYX33" s="35"/>
      <c r="RYY33" s="35"/>
      <c r="RYZ33" s="35"/>
      <c r="RZA33" s="35"/>
      <c r="RZB33" s="35"/>
      <c r="RZC33" s="35"/>
      <c r="RZD33" s="35"/>
      <c r="RZE33" s="35"/>
      <c r="RZF33" s="35"/>
      <c r="RZG33" s="35"/>
      <c r="RZH33" s="35"/>
      <c r="RZI33" s="35"/>
      <c r="RZJ33" s="35"/>
      <c r="RZK33" s="35"/>
      <c r="RZL33" s="35"/>
      <c r="RZM33" s="35"/>
      <c r="RZN33" s="35"/>
      <c r="RZO33" s="35"/>
      <c r="RZP33" s="35"/>
      <c r="RZQ33" s="35"/>
      <c r="RZR33" s="35"/>
      <c r="RZS33" s="35"/>
      <c r="RZT33" s="35"/>
      <c r="RZU33" s="35"/>
      <c r="RZV33" s="35"/>
      <c r="RZW33" s="35"/>
      <c r="RZX33" s="35"/>
      <c r="RZY33" s="35"/>
      <c r="RZZ33" s="35"/>
      <c r="SAA33" s="35"/>
      <c r="SAB33" s="35"/>
      <c r="SAC33" s="35"/>
      <c r="SAD33" s="35"/>
      <c r="SAE33" s="35"/>
      <c r="SAF33" s="35"/>
      <c r="SAG33" s="35"/>
      <c r="SAH33" s="35"/>
      <c r="SAI33" s="35"/>
      <c r="SAJ33" s="35"/>
      <c r="SAK33" s="35"/>
      <c r="SAL33" s="35"/>
      <c r="SAM33" s="35"/>
      <c r="SAN33" s="35"/>
      <c r="SAO33" s="35"/>
      <c r="SAP33" s="35"/>
      <c r="SAQ33" s="35"/>
      <c r="SAR33" s="35"/>
      <c r="SAS33" s="35"/>
      <c r="SAT33" s="35"/>
      <c r="SAU33" s="35"/>
      <c r="SAV33" s="35"/>
      <c r="SAW33" s="35"/>
      <c r="SAX33" s="35"/>
      <c r="SAY33" s="35"/>
      <c r="SAZ33" s="35"/>
      <c r="SBA33" s="35"/>
      <c r="SBB33" s="35"/>
      <c r="SBC33" s="35"/>
      <c r="SBD33" s="35"/>
      <c r="SBE33" s="35"/>
      <c r="SBF33" s="35"/>
      <c r="SBG33" s="35"/>
      <c r="SBH33" s="35"/>
      <c r="SBI33" s="35"/>
      <c r="SBJ33" s="35"/>
      <c r="SBK33" s="35"/>
      <c r="SBL33" s="35"/>
      <c r="SBM33" s="35"/>
      <c r="SBN33" s="35"/>
      <c r="SBO33" s="35"/>
      <c r="SBP33" s="35"/>
      <c r="SBQ33" s="35"/>
      <c r="SBR33" s="35"/>
      <c r="SBS33" s="35"/>
      <c r="SBT33" s="35"/>
      <c r="SBU33" s="35"/>
      <c r="SBV33" s="35"/>
      <c r="SBW33" s="35"/>
      <c r="SBX33" s="35"/>
      <c r="SBY33" s="35"/>
      <c r="SBZ33" s="35"/>
      <c r="SCA33" s="35"/>
      <c r="SCB33" s="35"/>
      <c r="SCC33" s="35"/>
      <c r="SCD33" s="35"/>
      <c r="SCE33" s="35"/>
      <c r="SCF33" s="35"/>
      <c r="SCG33" s="35"/>
      <c r="SCH33" s="35"/>
      <c r="SCI33" s="35"/>
      <c r="SCJ33" s="35"/>
      <c r="SCK33" s="35"/>
      <c r="SCL33" s="35"/>
      <c r="SCM33" s="35"/>
      <c r="SCN33" s="35"/>
      <c r="SCO33" s="35"/>
      <c r="SCP33" s="35"/>
      <c r="SCQ33" s="35"/>
      <c r="SCR33" s="35"/>
      <c r="SCS33" s="35"/>
      <c r="SCT33" s="35"/>
      <c r="SCU33" s="35"/>
      <c r="SCV33" s="35"/>
      <c r="SCW33" s="35"/>
      <c r="SCX33" s="35"/>
      <c r="SCY33" s="35"/>
      <c r="SCZ33" s="35"/>
      <c r="SDA33" s="35"/>
      <c r="SDB33" s="35"/>
      <c r="SDC33" s="35"/>
      <c r="SDD33" s="35"/>
      <c r="SDE33" s="35"/>
      <c r="SDF33" s="35"/>
      <c r="SDG33" s="35"/>
      <c r="SDH33" s="35"/>
      <c r="SDI33" s="35"/>
      <c r="SDJ33" s="35"/>
      <c r="SDK33" s="35"/>
      <c r="SDL33" s="35"/>
      <c r="SDM33" s="35"/>
      <c r="SDN33" s="35"/>
      <c r="SDO33" s="35"/>
      <c r="SDP33" s="35"/>
      <c r="SDQ33" s="35"/>
      <c r="SDR33" s="35"/>
      <c r="SDS33" s="35"/>
      <c r="SDT33" s="35"/>
      <c r="SDU33" s="35"/>
      <c r="SDV33" s="35"/>
      <c r="SDW33" s="35"/>
      <c r="SDX33" s="35"/>
      <c r="SDY33" s="35"/>
      <c r="SDZ33" s="35"/>
      <c r="SEA33" s="35"/>
      <c r="SEB33" s="35"/>
      <c r="SEC33" s="35"/>
      <c r="SED33" s="35"/>
      <c r="SEE33" s="35"/>
      <c r="SEF33" s="35"/>
      <c r="SEG33" s="35"/>
      <c r="SEH33" s="35"/>
      <c r="SEI33" s="35"/>
      <c r="SEJ33" s="35"/>
      <c r="SEK33" s="35"/>
      <c r="SEL33" s="35"/>
      <c r="SEM33" s="35"/>
      <c r="SEN33" s="35"/>
      <c r="SEO33" s="35"/>
      <c r="SEP33" s="35"/>
      <c r="SEQ33" s="35"/>
      <c r="SER33" s="35"/>
      <c r="SES33" s="35"/>
      <c r="SET33" s="35"/>
      <c r="SEU33" s="35"/>
      <c r="SEV33" s="35"/>
      <c r="SEW33" s="35"/>
      <c r="SEX33" s="35"/>
      <c r="SEY33" s="35"/>
      <c r="SEZ33" s="35"/>
      <c r="SFA33" s="35"/>
      <c r="SFB33" s="35"/>
      <c r="SFC33" s="35"/>
      <c r="SFD33" s="35"/>
      <c r="SFE33" s="35"/>
      <c r="SFF33" s="35"/>
      <c r="SFG33" s="35"/>
      <c r="SFH33" s="35"/>
      <c r="SFI33" s="35"/>
      <c r="SFJ33" s="35"/>
      <c r="SFK33" s="35"/>
      <c r="SFL33" s="35"/>
      <c r="SFM33" s="35"/>
      <c r="SFN33" s="35"/>
      <c r="SFO33" s="35"/>
      <c r="SFP33" s="35"/>
      <c r="SFQ33" s="35"/>
      <c r="SFR33" s="35"/>
      <c r="SFS33" s="35"/>
      <c r="SFT33" s="35"/>
      <c r="SFU33" s="35"/>
      <c r="SFV33" s="35"/>
      <c r="SFW33" s="35"/>
      <c r="SFX33" s="35"/>
      <c r="SFY33" s="35"/>
      <c r="SFZ33" s="35"/>
      <c r="SGA33" s="35"/>
      <c r="SGB33" s="35"/>
      <c r="SGC33" s="35"/>
      <c r="SGD33" s="35"/>
      <c r="SGE33" s="35"/>
      <c r="SGF33" s="35"/>
      <c r="SGG33" s="35"/>
      <c r="SGH33" s="35"/>
      <c r="SGI33" s="35"/>
      <c r="SGJ33" s="35"/>
      <c r="SGK33" s="35"/>
      <c r="SGL33" s="35"/>
      <c r="SGM33" s="35"/>
      <c r="SGN33" s="35"/>
      <c r="SGO33" s="35"/>
      <c r="SGP33" s="35"/>
      <c r="SGQ33" s="35"/>
      <c r="SGR33" s="35"/>
      <c r="SGS33" s="35"/>
      <c r="SGT33" s="35"/>
      <c r="SGU33" s="35"/>
      <c r="SGV33" s="35"/>
      <c r="SGW33" s="35"/>
      <c r="SGX33" s="35"/>
      <c r="SGY33" s="35"/>
      <c r="SGZ33" s="35"/>
      <c r="SHA33" s="35"/>
      <c r="SHB33" s="35"/>
      <c r="SHC33" s="35"/>
      <c r="SHD33" s="35"/>
      <c r="SHE33" s="35"/>
      <c r="SHF33" s="35"/>
      <c r="SHG33" s="35"/>
      <c r="SHH33" s="35"/>
      <c r="SHI33" s="35"/>
      <c r="SHJ33" s="35"/>
      <c r="SHK33" s="35"/>
      <c r="SHL33" s="35"/>
      <c r="SHM33" s="35"/>
      <c r="SHN33" s="35"/>
      <c r="SHO33" s="35"/>
      <c r="SHP33" s="35"/>
      <c r="SHQ33" s="35"/>
      <c r="SHR33" s="35"/>
      <c r="SHS33" s="35"/>
      <c r="SHT33" s="35"/>
      <c r="SHU33" s="35"/>
      <c r="SHV33" s="35"/>
      <c r="SHW33" s="35"/>
      <c r="SHX33" s="35"/>
      <c r="SHY33" s="35"/>
      <c r="SHZ33" s="35"/>
      <c r="SIA33" s="35"/>
      <c r="SIB33" s="35"/>
      <c r="SIC33" s="35"/>
      <c r="SID33" s="35"/>
      <c r="SIE33" s="35"/>
      <c r="SIF33" s="35"/>
      <c r="SIG33" s="35"/>
      <c r="SIH33" s="35"/>
      <c r="SII33" s="35"/>
      <c r="SIJ33" s="35"/>
      <c r="SIK33" s="35"/>
      <c r="SIL33" s="35"/>
      <c r="SIM33" s="35"/>
      <c r="SIN33" s="35"/>
      <c r="SIO33" s="35"/>
      <c r="SIP33" s="35"/>
      <c r="SIQ33" s="35"/>
      <c r="SIR33" s="35"/>
      <c r="SIS33" s="35"/>
      <c r="SIT33" s="35"/>
      <c r="SIU33" s="35"/>
      <c r="SIV33" s="35"/>
      <c r="SIW33" s="35"/>
      <c r="SIX33" s="35"/>
      <c r="SIY33" s="35"/>
      <c r="SIZ33" s="35"/>
      <c r="SJA33" s="35"/>
      <c r="SJB33" s="35"/>
      <c r="SJC33" s="35"/>
      <c r="SJD33" s="35"/>
      <c r="SJE33" s="35"/>
      <c r="SJF33" s="35"/>
      <c r="SJG33" s="35"/>
      <c r="SJH33" s="35"/>
      <c r="SJI33" s="35"/>
      <c r="SJJ33" s="35"/>
      <c r="SJK33" s="35"/>
      <c r="SJL33" s="35"/>
      <c r="SJM33" s="35"/>
      <c r="SJN33" s="35"/>
      <c r="SJO33" s="35"/>
      <c r="SJP33" s="35"/>
      <c r="SJQ33" s="35"/>
      <c r="SJR33" s="35"/>
      <c r="SJS33" s="35"/>
      <c r="SJT33" s="35"/>
      <c r="SJU33" s="35"/>
      <c r="SJV33" s="35"/>
      <c r="SJW33" s="35"/>
      <c r="SJX33" s="35"/>
      <c r="SJY33" s="35"/>
      <c r="SJZ33" s="35"/>
      <c r="SKA33" s="35"/>
      <c r="SKB33" s="35"/>
      <c r="SKC33" s="35"/>
      <c r="SKD33" s="35"/>
      <c r="SKE33" s="35"/>
      <c r="SKF33" s="35"/>
      <c r="SKG33" s="35"/>
      <c r="SKH33" s="35"/>
      <c r="SKI33" s="35"/>
      <c r="SKJ33" s="35"/>
      <c r="SKK33" s="35"/>
      <c r="SKL33" s="35"/>
      <c r="SKM33" s="35"/>
      <c r="SKN33" s="35"/>
      <c r="SKO33" s="35"/>
      <c r="SKP33" s="35"/>
      <c r="SKQ33" s="35"/>
      <c r="SKR33" s="35"/>
      <c r="SKS33" s="35"/>
      <c r="SKT33" s="35"/>
      <c r="SKU33" s="35"/>
      <c r="SKV33" s="35"/>
      <c r="SKW33" s="35"/>
      <c r="SKX33" s="35"/>
      <c r="SKY33" s="35"/>
      <c r="SKZ33" s="35"/>
      <c r="SLA33" s="35"/>
      <c r="SLB33" s="35"/>
      <c r="SLC33" s="35"/>
      <c r="SLD33" s="35"/>
      <c r="SLE33" s="35"/>
      <c r="SLF33" s="35"/>
      <c r="SLG33" s="35"/>
      <c r="SLH33" s="35"/>
      <c r="SLI33" s="35"/>
      <c r="SLJ33" s="35"/>
      <c r="SLK33" s="35"/>
      <c r="SLL33" s="35"/>
      <c r="SLM33" s="35"/>
      <c r="SLN33" s="35"/>
      <c r="SLO33" s="35"/>
      <c r="SLP33" s="35"/>
      <c r="SLQ33" s="35"/>
      <c r="SLR33" s="35"/>
      <c r="SLS33" s="35"/>
      <c r="SLT33" s="35"/>
      <c r="SLU33" s="35"/>
      <c r="SLV33" s="35"/>
      <c r="SLW33" s="35"/>
      <c r="SLX33" s="35"/>
      <c r="SLY33" s="35"/>
      <c r="SLZ33" s="35"/>
      <c r="SMA33" s="35"/>
      <c r="SMB33" s="35"/>
      <c r="SMC33" s="35"/>
      <c r="SMD33" s="35"/>
      <c r="SME33" s="35"/>
      <c r="SMF33" s="35"/>
      <c r="SMG33" s="35"/>
      <c r="SMH33" s="35"/>
      <c r="SMI33" s="35"/>
      <c r="SMJ33" s="35"/>
      <c r="SMK33" s="35"/>
      <c r="SML33" s="35"/>
      <c r="SMM33" s="35"/>
      <c r="SMN33" s="35"/>
      <c r="SMO33" s="35"/>
      <c r="SMP33" s="35"/>
      <c r="SMQ33" s="35"/>
      <c r="SMR33" s="35"/>
      <c r="SMS33" s="35"/>
      <c r="SMT33" s="35"/>
      <c r="SMU33" s="35"/>
      <c r="SMV33" s="35"/>
      <c r="SMW33" s="35"/>
      <c r="SMX33" s="35"/>
      <c r="SMY33" s="35"/>
      <c r="SMZ33" s="35"/>
      <c r="SNA33" s="35"/>
      <c r="SNB33" s="35"/>
      <c r="SNC33" s="35"/>
      <c r="SND33" s="35"/>
      <c r="SNE33" s="35"/>
      <c r="SNF33" s="35"/>
      <c r="SNG33" s="35"/>
      <c r="SNH33" s="35"/>
      <c r="SNI33" s="35"/>
      <c r="SNJ33" s="35"/>
      <c r="SNK33" s="35"/>
      <c r="SNL33" s="35"/>
      <c r="SNM33" s="35"/>
      <c r="SNN33" s="35"/>
      <c r="SNO33" s="35"/>
      <c r="SNP33" s="35"/>
      <c r="SNQ33" s="35"/>
      <c r="SNR33" s="35"/>
      <c r="SNS33" s="35"/>
      <c r="SNT33" s="35"/>
      <c r="SNU33" s="35"/>
      <c r="SNV33" s="35"/>
      <c r="SNW33" s="35"/>
      <c r="SNX33" s="35"/>
      <c r="SNY33" s="35"/>
      <c r="SNZ33" s="35"/>
      <c r="SOA33" s="35"/>
      <c r="SOB33" s="35"/>
      <c r="SOC33" s="35"/>
      <c r="SOD33" s="35"/>
      <c r="SOE33" s="35"/>
      <c r="SOF33" s="35"/>
      <c r="SOG33" s="35"/>
      <c r="SOH33" s="35"/>
      <c r="SOI33" s="35"/>
      <c r="SOJ33" s="35"/>
      <c r="SOK33" s="35"/>
      <c r="SOL33" s="35"/>
      <c r="SOM33" s="35"/>
      <c r="SON33" s="35"/>
      <c r="SOO33" s="35"/>
      <c r="SOP33" s="35"/>
      <c r="SOQ33" s="35"/>
      <c r="SOR33" s="35"/>
      <c r="SOS33" s="35"/>
      <c r="SOT33" s="35"/>
      <c r="SOU33" s="35"/>
      <c r="SOV33" s="35"/>
      <c r="SOW33" s="35"/>
      <c r="SOX33" s="35"/>
      <c r="SOY33" s="35"/>
      <c r="SOZ33" s="35"/>
      <c r="SPA33" s="35"/>
      <c r="SPB33" s="35"/>
      <c r="SPC33" s="35"/>
      <c r="SPD33" s="35"/>
      <c r="SPE33" s="35"/>
      <c r="SPF33" s="35"/>
      <c r="SPG33" s="35"/>
      <c r="SPH33" s="35"/>
      <c r="SPI33" s="35"/>
      <c r="SPJ33" s="35"/>
      <c r="SPK33" s="35"/>
      <c r="SPL33" s="35"/>
      <c r="SPM33" s="35"/>
      <c r="SPN33" s="35"/>
      <c r="SPO33" s="35"/>
      <c r="SPP33" s="35"/>
      <c r="SPQ33" s="35"/>
      <c r="SPR33" s="35"/>
      <c r="SPS33" s="35"/>
      <c r="SPT33" s="35"/>
      <c r="SPU33" s="35"/>
      <c r="SPV33" s="35"/>
      <c r="SPW33" s="35"/>
      <c r="SPX33" s="35"/>
      <c r="SPY33" s="35"/>
      <c r="SPZ33" s="35"/>
      <c r="SQA33" s="35"/>
      <c r="SQB33" s="35"/>
      <c r="SQC33" s="35"/>
      <c r="SQD33" s="35"/>
      <c r="SQE33" s="35"/>
      <c r="SQF33" s="35"/>
      <c r="SQG33" s="35"/>
      <c r="SQH33" s="35"/>
      <c r="SQI33" s="35"/>
      <c r="SQJ33" s="35"/>
      <c r="SQK33" s="35"/>
      <c r="SQL33" s="35"/>
      <c r="SQM33" s="35"/>
      <c r="SQN33" s="35"/>
      <c r="SQO33" s="35"/>
      <c r="SQP33" s="35"/>
      <c r="SQQ33" s="35"/>
      <c r="SQR33" s="35"/>
      <c r="SQS33" s="35"/>
      <c r="SQT33" s="35"/>
      <c r="SQU33" s="35"/>
      <c r="SQV33" s="35"/>
      <c r="SQW33" s="35"/>
      <c r="SQX33" s="35"/>
      <c r="SQY33" s="35"/>
      <c r="SQZ33" s="35"/>
      <c r="SRA33" s="35"/>
      <c r="SRB33" s="35"/>
      <c r="SRC33" s="35"/>
      <c r="SRD33" s="35"/>
      <c r="SRE33" s="35"/>
      <c r="SRF33" s="35"/>
      <c r="SRG33" s="35"/>
      <c r="SRH33" s="35"/>
      <c r="SRI33" s="35"/>
      <c r="SRJ33" s="35"/>
      <c r="SRK33" s="35"/>
      <c r="SRL33" s="35"/>
      <c r="SRM33" s="35"/>
      <c r="SRN33" s="35"/>
      <c r="SRO33" s="35"/>
      <c r="SRP33" s="35"/>
      <c r="SRQ33" s="35"/>
      <c r="SRR33" s="35"/>
      <c r="SRS33" s="35"/>
      <c r="SRT33" s="35"/>
      <c r="SRU33" s="35"/>
      <c r="SRV33" s="35"/>
      <c r="SRW33" s="35"/>
      <c r="SRX33" s="35"/>
      <c r="SRY33" s="35"/>
      <c r="SRZ33" s="35"/>
      <c r="SSA33" s="35"/>
      <c r="SSB33" s="35"/>
      <c r="SSC33" s="35"/>
      <c r="SSD33" s="35"/>
      <c r="SSE33" s="35"/>
      <c r="SSF33" s="35"/>
      <c r="SSG33" s="35"/>
      <c r="SSH33" s="35"/>
      <c r="SSI33" s="35"/>
      <c r="SSJ33" s="35"/>
      <c r="SSK33" s="35"/>
      <c r="SSL33" s="35"/>
      <c r="SSM33" s="35"/>
      <c r="SSN33" s="35"/>
      <c r="SSO33" s="35"/>
      <c r="SSP33" s="35"/>
      <c r="SSQ33" s="35"/>
      <c r="SSR33" s="35"/>
      <c r="SSS33" s="35"/>
      <c r="SST33" s="35"/>
      <c r="SSU33" s="35"/>
      <c r="SSV33" s="35"/>
      <c r="SSW33" s="35"/>
      <c r="SSX33" s="35"/>
      <c r="SSY33" s="35"/>
      <c r="SSZ33" s="35"/>
      <c r="STA33" s="35"/>
      <c r="STB33" s="35"/>
      <c r="STC33" s="35"/>
      <c r="STD33" s="35"/>
      <c r="STE33" s="35"/>
      <c r="STF33" s="35"/>
      <c r="STG33" s="35"/>
      <c r="STH33" s="35"/>
      <c r="STI33" s="35"/>
      <c r="STJ33" s="35"/>
      <c r="STK33" s="35"/>
      <c r="STL33" s="35"/>
      <c r="STM33" s="35"/>
      <c r="STN33" s="35"/>
      <c r="STO33" s="35"/>
      <c r="STP33" s="35"/>
      <c r="STQ33" s="35"/>
      <c r="STR33" s="35"/>
      <c r="STS33" s="35"/>
      <c r="STT33" s="35"/>
      <c r="STU33" s="35"/>
      <c r="STV33" s="35"/>
      <c r="STW33" s="35"/>
      <c r="STX33" s="35"/>
      <c r="STY33" s="35"/>
      <c r="STZ33" s="35"/>
      <c r="SUA33" s="35"/>
      <c r="SUB33" s="35"/>
      <c r="SUC33" s="35"/>
      <c r="SUD33" s="35"/>
      <c r="SUE33" s="35"/>
      <c r="SUF33" s="35"/>
      <c r="SUG33" s="35"/>
      <c r="SUH33" s="35"/>
      <c r="SUI33" s="35"/>
      <c r="SUJ33" s="35"/>
      <c r="SUK33" s="35"/>
      <c r="SUL33" s="35"/>
      <c r="SUM33" s="35"/>
      <c r="SUN33" s="35"/>
      <c r="SUO33" s="35"/>
      <c r="SUP33" s="35"/>
      <c r="SUQ33" s="35"/>
      <c r="SUR33" s="35"/>
      <c r="SUS33" s="35"/>
      <c r="SUT33" s="35"/>
      <c r="SUU33" s="35"/>
      <c r="SUV33" s="35"/>
      <c r="SUW33" s="35"/>
      <c r="SUX33" s="35"/>
      <c r="SUY33" s="35"/>
      <c r="SUZ33" s="35"/>
      <c r="SVA33" s="35"/>
      <c r="SVB33" s="35"/>
      <c r="SVC33" s="35"/>
      <c r="SVD33" s="35"/>
      <c r="SVE33" s="35"/>
      <c r="SVF33" s="35"/>
      <c r="SVG33" s="35"/>
      <c r="SVH33" s="35"/>
      <c r="SVI33" s="35"/>
      <c r="SVJ33" s="35"/>
      <c r="SVK33" s="35"/>
      <c r="SVL33" s="35"/>
      <c r="SVM33" s="35"/>
      <c r="SVN33" s="35"/>
      <c r="SVO33" s="35"/>
      <c r="SVP33" s="35"/>
      <c r="SVQ33" s="35"/>
      <c r="SVR33" s="35"/>
      <c r="SVS33" s="35"/>
      <c r="SVT33" s="35"/>
      <c r="SVU33" s="35"/>
      <c r="SVV33" s="35"/>
      <c r="SVW33" s="35"/>
      <c r="SVX33" s="35"/>
      <c r="SVY33" s="35"/>
      <c r="SVZ33" s="35"/>
      <c r="SWA33" s="35"/>
      <c r="SWB33" s="35"/>
      <c r="SWC33" s="35"/>
      <c r="SWD33" s="35"/>
      <c r="SWE33" s="35"/>
      <c r="SWF33" s="35"/>
      <c r="SWG33" s="35"/>
      <c r="SWH33" s="35"/>
      <c r="SWI33" s="35"/>
      <c r="SWJ33" s="35"/>
      <c r="SWK33" s="35"/>
      <c r="SWL33" s="35"/>
      <c r="SWM33" s="35"/>
      <c r="SWN33" s="35"/>
      <c r="SWO33" s="35"/>
      <c r="SWP33" s="35"/>
      <c r="SWQ33" s="35"/>
      <c r="SWR33" s="35"/>
      <c r="SWS33" s="35"/>
      <c r="SWT33" s="35"/>
      <c r="SWU33" s="35"/>
      <c r="SWV33" s="35"/>
      <c r="SWW33" s="35"/>
      <c r="SWX33" s="35"/>
      <c r="SWY33" s="35"/>
      <c r="SWZ33" s="35"/>
      <c r="SXA33" s="35"/>
      <c r="SXB33" s="35"/>
      <c r="SXC33" s="35"/>
      <c r="SXD33" s="35"/>
      <c r="SXE33" s="35"/>
      <c r="SXF33" s="35"/>
      <c r="SXG33" s="35"/>
      <c r="SXH33" s="35"/>
      <c r="SXI33" s="35"/>
      <c r="SXJ33" s="35"/>
      <c r="SXK33" s="35"/>
      <c r="SXL33" s="35"/>
      <c r="SXM33" s="35"/>
      <c r="SXN33" s="35"/>
      <c r="SXO33" s="35"/>
      <c r="SXP33" s="35"/>
      <c r="SXQ33" s="35"/>
      <c r="SXR33" s="35"/>
      <c r="SXS33" s="35"/>
      <c r="SXT33" s="35"/>
      <c r="SXU33" s="35"/>
      <c r="SXV33" s="35"/>
      <c r="SXW33" s="35"/>
      <c r="SXX33" s="35"/>
      <c r="SXY33" s="35"/>
      <c r="SXZ33" s="35"/>
      <c r="SYA33" s="35"/>
      <c r="SYB33" s="35"/>
      <c r="SYC33" s="35"/>
      <c r="SYD33" s="35"/>
      <c r="SYE33" s="35"/>
      <c r="SYF33" s="35"/>
      <c r="SYG33" s="35"/>
      <c r="SYH33" s="35"/>
      <c r="SYI33" s="35"/>
      <c r="SYJ33" s="35"/>
      <c r="SYK33" s="35"/>
      <c r="SYL33" s="35"/>
      <c r="SYM33" s="35"/>
      <c r="SYN33" s="35"/>
      <c r="SYO33" s="35"/>
      <c r="SYP33" s="35"/>
      <c r="SYQ33" s="35"/>
      <c r="SYR33" s="35"/>
      <c r="SYS33" s="35"/>
      <c r="SYT33" s="35"/>
      <c r="SYU33" s="35"/>
      <c r="SYV33" s="35"/>
      <c r="SYW33" s="35"/>
      <c r="SYX33" s="35"/>
      <c r="SYY33" s="35"/>
      <c r="SYZ33" s="35"/>
      <c r="SZA33" s="35"/>
      <c r="SZB33" s="35"/>
      <c r="SZC33" s="35"/>
      <c r="SZD33" s="35"/>
      <c r="SZE33" s="35"/>
      <c r="SZF33" s="35"/>
      <c r="SZG33" s="35"/>
      <c r="SZH33" s="35"/>
      <c r="SZI33" s="35"/>
      <c r="SZJ33" s="35"/>
      <c r="SZK33" s="35"/>
      <c r="SZL33" s="35"/>
      <c r="SZM33" s="35"/>
      <c r="SZN33" s="35"/>
      <c r="SZO33" s="35"/>
      <c r="SZP33" s="35"/>
      <c r="SZQ33" s="35"/>
      <c r="SZR33" s="35"/>
      <c r="SZS33" s="35"/>
      <c r="SZT33" s="35"/>
      <c r="SZU33" s="35"/>
      <c r="SZV33" s="35"/>
      <c r="SZW33" s="35"/>
      <c r="SZX33" s="35"/>
      <c r="SZY33" s="35"/>
      <c r="SZZ33" s="35"/>
      <c r="TAA33" s="35"/>
      <c r="TAB33" s="35"/>
      <c r="TAC33" s="35"/>
      <c r="TAD33" s="35"/>
      <c r="TAE33" s="35"/>
      <c r="TAF33" s="35"/>
      <c r="TAG33" s="35"/>
      <c r="TAH33" s="35"/>
      <c r="TAI33" s="35"/>
      <c r="TAJ33" s="35"/>
      <c r="TAK33" s="35"/>
      <c r="TAL33" s="35"/>
      <c r="TAM33" s="35"/>
      <c r="TAN33" s="35"/>
      <c r="TAO33" s="35"/>
      <c r="TAP33" s="35"/>
      <c r="TAQ33" s="35"/>
      <c r="TAR33" s="35"/>
      <c r="TAS33" s="35"/>
      <c r="TAT33" s="35"/>
      <c r="TAU33" s="35"/>
      <c r="TAV33" s="35"/>
      <c r="TAW33" s="35"/>
      <c r="TAX33" s="35"/>
      <c r="TAY33" s="35"/>
      <c r="TAZ33" s="35"/>
      <c r="TBA33" s="35"/>
      <c r="TBB33" s="35"/>
      <c r="TBC33" s="35"/>
      <c r="TBD33" s="35"/>
      <c r="TBE33" s="35"/>
      <c r="TBF33" s="35"/>
      <c r="TBG33" s="35"/>
      <c r="TBH33" s="35"/>
      <c r="TBI33" s="35"/>
      <c r="TBJ33" s="35"/>
      <c r="TBK33" s="35"/>
      <c r="TBL33" s="35"/>
      <c r="TBM33" s="35"/>
      <c r="TBN33" s="35"/>
      <c r="TBO33" s="35"/>
      <c r="TBP33" s="35"/>
      <c r="TBQ33" s="35"/>
      <c r="TBR33" s="35"/>
      <c r="TBS33" s="35"/>
      <c r="TBT33" s="35"/>
      <c r="TBU33" s="35"/>
      <c r="TBV33" s="35"/>
      <c r="TBW33" s="35"/>
      <c r="TBX33" s="35"/>
      <c r="TBY33" s="35"/>
      <c r="TBZ33" s="35"/>
      <c r="TCA33" s="35"/>
      <c r="TCB33" s="35"/>
      <c r="TCC33" s="35"/>
      <c r="TCD33" s="35"/>
      <c r="TCE33" s="35"/>
      <c r="TCF33" s="35"/>
      <c r="TCG33" s="35"/>
      <c r="TCH33" s="35"/>
      <c r="TCI33" s="35"/>
      <c r="TCJ33" s="35"/>
      <c r="TCK33" s="35"/>
      <c r="TCL33" s="35"/>
      <c r="TCM33" s="35"/>
      <c r="TCN33" s="35"/>
      <c r="TCO33" s="35"/>
      <c r="TCP33" s="35"/>
      <c r="TCQ33" s="35"/>
      <c r="TCR33" s="35"/>
      <c r="TCS33" s="35"/>
      <c r="TCT33" s="35"/>
      <c r="TCU33" s="35"/>
      <c r="TCV33" s="35"/>
      <c r="TCW33" s="35"/>
      <c r="TCX33" s="35"/>
      <c r="TCY33" s="35"/>
      <c r="TCZ33" s="35"/>
      <c r="TDA33" s="35"/>
      <c r="TDB33" s="35"/>
      <c r="TDC33" s="35"/>
      <c r="TDD33" s="35"/>
      <c r="TDE33" s="35"/>
      <c r="TDF33" s="35"/>
      <c r="TDG33" s="35"/>
      <c r="TDH33" s="35"/>
      <c r="TDI33" s="35"/>
      <c r="TDJ33" s="35"/>
      <c r="TDK33" s="35"/>
      <c r="TDL33" s="35"/>
      <c r="TDM33" s="35"/>
      <c r="TDN33" s="35"/>
      <c r="TDO33" s="35"/>
      <c r="TDP33" s="35"/>
      <c r="TDQ33" s="35"/>
      <c r="TDR33" s="35"/>
      <c r="TDS33" s="35"/>
      <c r="TDT33" s="35"/>
      <c r="TDU33" s="35"/>
      <c r="TDV33" s="35"/>
      <c r="TDW33" s="35"/>
      <c r="TDX33" s="35"/>
      <c r="TDY33" s="35"/>
      <c r="TDZ33" s="35"/>
      <c r="TEA33" s="35"/>
      <c r="TEB33" s="35"/>
      <c r="TEC33" s="35"/>
      <c r="TED33" s="35"/>
      <c r="TEE33" s="35"/>
      <c r="TEF33" s="35"/>
      <c r="TEG33" s="35"/>
      <c r="TEH33" s="35"/>
      <c r="TEI33" s="35"/>
      <c r="TEJ33" s="35"/>
      <c r="TEK33" s="35"/>
      <c r="TEL33" s="35"/>
      <c r="TEM33" s="35"/>
      <c r="TEN33" s="35"/>
      <c r="TEO33" s="35"/>
      <c r="TEP33" s="35"/>
      <c r="TEQ33" s="35"/>
      <c r="TER33" s="35"/>
      <c r="TES33" s="35"/>
      <c r="TET33" s="35"/>
      <c r="TEU33" s="35"/>
      <c r="TEV33" s="35"/>
      <c r="TEW33" s="35"/>
      <c r="TEX33" s="35"/>
      <c r="TEY33" s="35"/>
      <c r="TEZ33" s="35"/>
      <c r="TFA33" s="35"/>
      <c r="TFB33" s="35"/>
      <c r="TFC33" s="35"/>
      <c r="TFD33" s="35"/>
      <c r="TFE33" s="35"/>
      <c r="TFF33" s="35"/>
      <c r="TFG33" s="35"/>
      <c r="TFH33" s="35"/>
      <c r="TFI33" s="35"/>
      <c r="TFJ33" s="35"/>
      <c r="TFK33" s="35"/>
      <c r="TFL33" s="35"/>
      <c r="TFM33" s="35"/>
      <c r="TFN33" s="35"/>
      <c r="TFO33" s="35"/>
      <c r="TFP33" s="35"/>
      <c r="TFQ33" s="35"/>
      <c r="TFR33" s="35"/>
      <c r="TFS33" s="35"/>
      <c r="TFT33" s="35"/>
      <c r="TFU33" s="35"/>
      <c r="TFV33" s="35"/>
      <c r="TFW33" s="35"/>
      <c r="TFX33" s="35"/>
      <c r="TFY33" s="35"/>
      <c r="TFZ33" s="35"/>
      <c r="TGA33" s="35"/>
      <c r="TGB33" s="35"/>
      <c r="TGC33" s="35"/>
      <c r="TGD33" s="35"/>
      <c r="TGE33" s="35"/>
      <c r="TGF33" s="35"/>
      <c r="TGG33" s="35"/>
      <c r="TGH33" s="35"/>
      <c r="TGI33" s="35"/>
      <c r="TGJ33" s="35"/>
      <c r="TGK33" s="35"/>
      <c r="TGL33" s="35"/>
      <c r="TGM33" s="35"/>
      <c r="TGN33" s="35"/>
      <c r="TGO33" s="35"/>
      <c r="TGP33" s="35"/>
      <c r="TGQ33" s="35"/>
      <c r="TGR33" s="35"/>
      <c r="TGS33" s="35"/>
      <c r="TGT33" s="35"/>
      <c r="TGU33" s="35"/>
      <c r="TGV33" s="35"/>
      <c r="TGW33" s="35"/>
      <c r="TGX33" s="35"/>
      <c r="TGY33" s="35"/>
      <c r="TGZ33" s="35"/>
      <c r="THA33" s="35"/>
      <c r="THB33" s="35"/>
      <c r="THC33" s="35"/>
      <c r="THD33" s="35"/>
      <c r="THE33" s="35"/>
      <c r="THF33" s="35"/>
      <c r="THG33" s="35"/>
      <c r="THH33" s="35"/>
      <c r="THI33" s="35"/>
      <c r="THJ33" s="35"/>
      <c r="THK33" s="35"/>
      <c r="THL33" s="35"/>
      <c r="THM33" s="35"/>
      <c r="THN33" s="35"/>
      <c r="THO33" s="35"/>
      <c r="THP33" s="35"/>
      <c r="THQ33" s="35"/>
      <c r="THR33" s="35"/>
      <c r="THS33" s="35"/>
      <c r="THT33" s="35"/>
      <c r="THU33" s="35"/>
      <c r="THV33" s="35"/>
      <c r="THW33" s="35"/>
      <c r="THX33" s="35"/>
      <c r="THY33" s="35"/>
      <c r="THZ33" s="35"/>
      <c r="TIA33" s="35"/>
      <c r="TIB33" s="35"/>
      <c r="TIC33" s="35"/>
      <c r="TID33" s="35"/>
      <c r="TIE33" s="35"/>
      <c r="TIF33" s="35"/>
      <c r="TIG33" s="35"/>
      <c r="TIH33" s="35"/>
      <c r="TII33" s="35"/>
      <c r="TIJ33" s="35"/>
      <c r="TIK33" s="35"/>
      <c r="TIL33" s="35"/>
      <c r="TIM33" s="35"/>
      <c r="TIN33" s="35"/>
      <c r="TIO33" s="35"/>
      <c r="TIP33" s="35"/>
      <c r="TIQ33" s="35"/>
      <c r="TIR33" s="35"/>
      <c r="TIS33" s="35"/>
      <c r="TIT33" s="35"/>
      <c r="TIU33" s="35"/>
      <c r="TIV33" s="35"/>
      <c r="TIW33" s="35"/>
      <c r="TIX33" s="35"/>
      <c r="TIY33" s="35"/>
      <c r="TIZ33" s="35"/>
      <c r="TJA33" s="35"/>
      <c r="TJB33" s="35"/>
      <c r="TJC33" s="35"/>
      <c r="TJD33" s="35"/>
      <c r="TJE33" s="35"/>
      <c r="TJF33" s="35"/>
      <c r="TJG33" s="35"/>
      <c r="TJH33" s="35"/>
      <c r="TJI33" s="35"/>
      <c r="TJJ33" s="35"/>
      <c r="TJK33" s="35"/>
      <c r="TJL33" s="35"/>
      <c r="TJM33" s="35"/>
      <c r="TJN33" s="35"/>
      <c r="TJO33" s="35"/>
      <c r="TJP33" s="35"/>
      <c r="TJQ33" s="35"/>
      <c r="TJR33" s="35"/>
      <c r="TJS33" s="35"/>
      <c r="TJT33" s="35"/>
      <c r="TJU33" s="35"/>
      <c r="TJV33" s="35"/>
      <c r="TJW33" s="35"/>
      <c r="TJX33" s="35"/>
      <c r="TJY33" s="35"/>
      <c r="TJZ33" s="35"/>
      <c r="TKA33" s="35"/>
      <c r="TKB33" s="35"/>
      <c r="TKC33" s="35"/>
      <c r="TKD33" s="35"/>
      <c r="TKE33" s="35"/>
      <c r="TKF33" s="35"/>
      <c r="TKG33" s="35"/>
      <c r="TKH33" s="35"/>
      <c r="TKI33" s="35"/>
      <c r="TKJ33" s="35"/>
      <c r="TKK33" s="35"/>
      <c r="TKL33" s="35"/>
      <c r="TKM33" s="35"/>
      <c r="TKN33" s="35"/>
      <c r="TKO33" s="35"/>
      <c r="TKP33" s="35"/>
      <c r="TKQ33" s="35"/>
      <c r="TKR33" s="35"/>
      <c r="TKS33" s="35"/>
      <c r="TKT33" s="35"/>
      <c r="TKU33" s="35"/>
      <c r="TKV33" s="35"/>
      <c r="TKW33" s="35"/>
      <c r="TKX33" s="35"/>
      <c r="TKY33" s="35"/>
      <c r="TKZ33" s="35"/>
      <c r="TLA33" s="35"/>
      <c r="TLB33" s="35"/>
      <c r="TLC33" s="35"/>
      <c r="TLD33" s="35"/>
      <c r="TLE33" s="35"/>
      <c r="TLF33" s="35"/>
      <c r="TLG33" s="35"/>
      <c r="TLH33" s="35"/>
      <c r="TLI33" s="35"/>
      <c r="TLJ33" s="35"/>
      <c r="TLK33" s="35"/>
      <c r="TLL33" s="35"/>
      <c r="TLM33" s="35"/>
      <c r="TLN33" s="35"/>
      <c r="TLO33" s="35"/>
      <c r="TLP33" s="35"/>
      <c r="TLQ33" s="35"/>
      <c r="TLR33" s="35"/>
      <c r="TLS33" s="35"/>
      <c r="TLT33" s="35"/>
      <c r="TLU33" s="35"/>
      <c r="TLV33" s="35"/>
      <c r="TLW33" s="35"/>
      <c r="TLX33" s="35"/>
      <c r="TLY33" s="35"/>
      <c r="TLZ33" s="35"/>
      <c r="TMA33" s="35"/>
      <c r="TMB33" s="35"/>
      <c r="TMC33" s="35"/>
      <c r="TMD33" s="35"/>
      <c r="TME33" s="35"/>
      <c r="TMF33" s="35"/>
      <c r="TMG33" s="35"/>
      <c r="TMH33" s="35"/>
      <c r="TMI33" s="35"/>
      <c r="TMJ33" s="35"/>
      <c r="TMK33" s="35"/>
      <c r="TML33" s="35"/>
      <c r="TMM33" s="35"/>
      <c r="TMN33" s="35"/>
      <c r="TMO33" s="35"/>
      <c r="TMP33" s="35"/>
      <c r="TMQ33" s="35"/>
      <c r="TMR33" s="35"/>
      <c r="TMS33" s="35"/>
      <c r="TMT33" s="35"/>
      <c r="TMU33" s="35"/>
      <c r="TMV33" s="35"/>
      <c r="TMW33" s="35"/>
      <c r="TMX33" s="35"/>
      <c r="TMY33" s="35"/>
      <c r="TMZ33" s="35"/>
      <c r="TNA33" s="35"/>
      <c r="TNB33" s="35"/>
      <c r="TNC33" s="35"/>
      <c r="TND33" s="35"/>
      <c r="TNE33" s="35"/>
      <c r="TNF33" s="35"/>
      <c r="TNG33" s="35"/>
      <c r="TNH33" s="35"/>
      <c r="TNI33" s="35"/>
      <c r="TNJ33" s="35"/>
      <c r="TNK33" s="35"/>
      <c r="TNL33" s="35"/>
      <c r="TNM33" s="35"/>
      <c r="TNN33" s="35"/>
      <c r="TNO33" s="35"/>
      <c r="TNP33" s="35"/>
      <c r="TNQ33" s="35"/>
      <c r="TNR33" s="35"/>
      <c r="TNS33" s="35"/>
      <c r="TNT33" s="35"/>
      <c r="TNU33" s="35"/>
      <c r="TNV33" s="35"/>
      <c r="TNW33" s="35"/>
      <c r="TNX33" s="35"/>
      <c r="TNY33" s="35"/>
      <c r="TNZ33" s="35"/>
      <c r="TOA33" s="35"/>
      <c r="TOB33" s="35"/>
      <c r="TOC33" s="35"/>
      <c r="TOD33" s="35"/>
      <c r="TOE33" s="35"/>
      <c r="TOF33" s="35"/>
      <c r="TOG33" s="35"/>
      <c r="TOH33" s="35"/>
      <c r="TOI33" s="35"/>
      <c r="TOJ33" s="35"/>
      <c r="TOK33" s="35"/>
      <c r="TOL33" s="35"/>
      <c r="TOM33" s="35"/>
      <c r="TON33" s="35"/>
      <c r="TOO33" s="35"/>
      <c r="TOP33" s="35"/>
      <c r="TOQ33" s="35"/>
      <c r="TOR33" s="35"/>
      <c r="TOS33" s="35"/>
      <c r="TOT33" s="35"/>
      <c r="TOU33" s="35"/>
      <c r="TOV33" s="35"/>
      <c r="TOW33" s="35"/>
      <c r="TOX33" s="35"/>
      <c r="TOY33" s="35"/>
      <c r="TOZ33" s="35"/>
      <c r="TPA33" s="35"/>
      <c r="TPB33" s="35"/>
      <c r="TPC33" s="35"/>
      <c r="TPD33" s="35"/>
      <c r="TPE33" s="35"/>
      <c r="TPF33" s="35"/>
      <c r="TPG33" s="35"/>
      <c r="TPH33" s="35"/>
      <c r="TPI33" s="35"/>
      <c r="TPJ33" s="35"/>
      <c r="TPK33" s="35"/>
      <c r="TPL33" s="35"/>
      <c r="TPM33" s="35"/>
      <c r="TPN33" s="35"/>
      <c r="TPO33" s="35"/>
      <c r="TPP33" s="35"/>
      <c r="TPQ33" s="35"/>
      <c r="TPR33" s="35"/>
      <c r="TPS33" s="35"/>
      <c r="TPT33" s="35"/>
      <c r="TPU33" s="35"/>
      <c r="TPV33" s="35"/>
      <c r="TPW33" s="35"/>
      <c r="TPX33" s="35"/>
      <c r="TPY33" s="35"/>
      <c r="TPZ33" s="35"/>
      <c r="TQA33" s="35"/>
      <c r="TQB33" s="35"/>
      <c r="TQC33" s="35"/>
      <c r="TQD33" s="35"/>
      <c r="TQE33" s="35"/>
      <c r="TQF33" s="35"/>
      <c r="TQG33" s="35"/>
      <c r="TQH33" s="35"/>
      <c r="TQI33" s="35"/>
      <c r="TQJ33" s="35"/>
      <c r="TQK33" s="35"/>
      <c r="TQL33" s="35"/>
      <c r="TQM33" s="35"/>
      <c r="TQN33" s="35"/>
      <c r="TQO33" s="35"/>
      <c r="TQP33" s="35"/>
      <c r="TQQ33" s="35"/>
      <c r="TQR33" s="35"/>
      <c r="TQS33" s="35"/>
      <c r="TQT33" s="35"/>
      <c r="TQU33" s="35"/>
      <c r="TQV33" s="35"/>
      <c r="TQW33" s="35"/>
      <c r="TQX33" s="35"/>
      <c r="TQY33" s="35"/>
      <c r="TQZ33" s="35"/>
      <c r="TRA33" s="35"/>
      <c r="TRB33" s="35"/>
      <c r="TRC33" s="35"/>
      <c r="TRD33" s="35"/>
      <c r="TRE33" s="35"/>
      <c r="TRF33" s="35"/>
      <c r="TRG33" s="35"/>
      <c r="TRH33" s="35"/>
      <c r="TRI33" s="35"/>
      <c r="TRJ33" s="35"/>
      <c r="TRK33" s="35"/>
      <c r="TRL33" s="35"/>
      <c r="TRM33" s="35"/>
      <c r="TRN33" s="35"/>
      <c r="TRO33" s="35"/>
      <c r="TRP33" s="35"/>
      <c r="TRQ33" s="35"/>
      <c r="TRR33" s="35"/>
      <c r="TRS33" s="35"/>
      <c r="TRT33" s="35"/>
      <c r="TRU33" s="35"/>
      <c r="TRV33" s="35"/>
      <c r="TRW33" s="35"/>
      <c r="TRX33" s="35"/>
      <c r="TRY33" s="35"/>
      <c r="TRZ33" s="35"/>
      <c r="TSA33" s="35"/>
      <c r="TSB33" s="35"/>
      <c r="TSC33" s="35"/>
      <c r="TSD33" s="35"/>
      <c r="TSE33" s="35"/>
      <c r="TSF33" s="35"/>
      <c r="TSG33" s="35"/>
      <c r="TSH33" s="35"/>
      <c r="TSI33" s="35"/>
      <c r="TSJ33" s="35"/>
      <c r="TSK33" s="35"/>
      <c r="TSL33" s="35"/>
      <c r="TSM33" s="35"/>
      <c r="TSN33" s="35"/>
      <c r="TSO33" s="35"/>
      <c r="TSP33" s="35"/>
      <c r="TSQ33" s="35"/>
      <c r="TSR33" s="35"/>
      <c r="TSS33" s="35"/>
      <c r="TST33" s="35"/>
      <c r="TSU33" s="35"/>
      <c r="TSV33" s="35"/>
      <c r="TSW33" s="35"/>
      <c r="TSX33" s="35"/>
      <c r="TSY33" s="35"/>
      <c r="TSZ33" s="35"/>
      <c r="TTA33" s="35"/>
      <c r="TTB33" s="35"/>
      <c r="TTC33" s="35"/>
      <c r="TTD33" s="35"/>
      <c r="TTE33" s="35"/>
      <c r="TTF33" s="35"/>
      <c r="TTG33" s="35"/>
      <c r="TTH33" s="35"/>
      <c r="TTI33" s="35"/>
      <c r="TTJ33" s="35"/>
      <c r="TTK33" s="35"/>
      <c r="TTL33" s="35"/>
      <c r="TTM33" s="35"/>
      <c r="TTN33" s="35"/>
      <c r="TTO33" s="35"/>
      <c r="TTP33" s="35"/>
      <c r="TTQ33" s="35"/>
      <c r="TTR33" s="35"/>
      <c r="TTS33" s="35"/>
      <c r="TTT33" s="35"/>
      <c r="TTU33" s="35"/>
      <c r="TTV33" s="35"/>
      <c r="TTW33" s="35"/>
      <c r="TTX33" s="35"/>
      <c r="TTY33" s="35"/>
      <c r="TTZ33" s="35"/>
      <c r="TUA33" s="35"/>
      <c r="TUB33" s="35"/>
      <c r="TUC33" s="35"/>
      <c r="TUD33" s="35"/>
      <c r="TUE33" s="35"/>
      <c r="TUF33" s="35"/>
      <c r="TUG33" s="35"/>
      <c r="TUH33" s="35"/>
      <c r="TUI33" s="35"/>
      <c r="TUJ33" s="35"/>
      <c r="TUK33" s="35"/>
      <c r="TUL33" s="35"/>
      <c r="TUM33" s="35"/>
      <c r="TUN33" s="35"/>
      <c r="TUO33" s="35"/>
      <c r="TUP33" s="35"/>
      <c r="TUQ33" s="35"/>
      <c r="TUR33" s="35"/>
      <c r="TUS33" s="35"/>
      <c r="TUT33" s="35"/>
      <c r="TUU33" s="35"/>
      <c r="TUV33" s="35"/>
      <c r="TUW33" s="35"/>
      <c r="TUX33" s="35"/>
      <c r="TUY33" s="35"/>
      <c r="TUZ33" s="35"/>
      <c r="TVA33" s="35"/>
      <c r="TVB33" s="35"/>
      <c r="TVC33" s="35"/>
      <c r="TVD33" s="35"/>
      <c r="TVE33" s="35"/>
      <c r="TVF33" s="35"/>
      <c r="TVG33" s="35"/>
      <c r="TVH33" s="35"/>
      <c r="TVI33" s="35"/>
      <c r="TVJ33" s="35"/>
      <c r="TVK33" s="35"/>
      <c r="TVL33" s="35"/>
      <c r="TVM33" s="35"/>
      <c r="TVN33" s="35"/>
      <c r="TVO33" s="35"/>
      <c r="TVP33" s="35"/>
      <c r="TVQ33" s="35"/>
      <c r="TVR33" s="35"/>
      <c r="TVS33" s="35"/>
      <c r="TVT33" s="35"/>
      <c r="TVU33" s="35"/>
      <c r="TVV33" s="35"/>
      <c r="TVW33" s="35"/>
      <c r="TVX33" s="35"/>
      <c r="TVY33" s="35"/>
      <c r="TVZ33" s="35"/>
      <c r="TWA33" s="35"/>
      <c r="TWB33" s="35"/>
      <c r="TWC33" s="35"/>
      <c r="TWD33" s="35"/>
      <c r="TWE33" s="35"/>
      <c r="TWF33" s="35"/>
      <c r="TWG33" s="35"/>
      <c r="TWH33" s="35"/>
      <c r="TWI33" s="35"/>
      <c r="TWJ33" s="35"/>
      <c r="TWK33" s="35"/>
      <c r="TWL33" s="35"/>
      <c r="TWM33" s="35"/>
      <c r="TWN33" s="35"/>
      <c r="TWO33" s="35"/>
      <c r="TWP33" s="35"/>
      <c r="TWQ33" s="35"/>
      <c r="TWR33" s="35"/>
      <c r="TWS33" s="35"/>
      <c r="TWT33" s="35"/>
      <c r="TWU33" s="35"/>
      <c r="TWV33" s="35"/>
      <c r="TWW33" s="35"/>
      <c r="TWX33" s="35"/>
      <c r="TWY33" s="35"/>
      <c r="TWZ33" s="35"/>
      <c r="TXA33" s="35"/>
      <c r="TXB33" s="35"/>
      <c r="TXC33" s="35"/>
      <c r="TXD33" s="35"/>
      <c r="TXE33" s="35"/>
      <c r="TXF33" s="35"/>
      <c r="TXG33" s="35"/>
      <c r="TXH33" s="35"/>
      <c r="TXI33" s="35"/>
      <c r="TXJ33" s="35"/>
      <c r="TXK33" s="35"/>
      <c r="TXL33" s="35"/>
      <c r="TXM33" s="35"/>
      <c r="TXN33" s="35"/>
      <c r="TXO33" s="35"/>
      <c r="TXP33" s="35"/>
      <c r="TXQ33" s="35"/>
      <c r="TXR33" s="35"/>
      <c r="TXS33" s="35"/>
      <c r="TXT33" s="35"/>
      <c r="TXU33" s="35"/>
      <c r="TXV33" s="35"/>
      <c r="TXW33" s="35"/>
      <c r="TXX33" s="35"/>
      <c r="TXY33" s="35"/>
      <c r="TXZ33" s="35"/>
      <c r="TYA33" s="35"/>
      <c r="TYB33" s="35"/>
      <c r="TYC33" s="35"/>
      <c r="TYD33" s="35"/>
      <c r="TYE33" s="35"/>
      <c r="TYF33" s="35"/>
      <c r="TYG33" s="35"/>
      <c r="TYH33" s="35"/>
      <c r="TYI33" s="35"/>
      <c r="TYJ33" s="35"/>
      <c r="TYK33" s="35"/>
      <c r="TYL33" s="35"/>
      <c r="TYM33" s="35"/>
      <c r="TYN33" s="35"/>
      <c r="TYO33" s="35"/>
      <c r="TYP33" s="35"/>
      <c r="TYQ33" s="35"/>
      <c r="TYR33" s="35"/>
      <c r="TYS33" s="35"/>
      <c r="TYT33" s="35"/>
      <c r="TYU33" s="35"/>
      <c r="TYV33" s="35"/>
      <c r="TYW33" s="35"/>
      <c r="TYX33" s="35"/>
      <c r="TYY33" s="35"/>
      <c r="TYZ33" s="35"/>
      <c r="TZA33" s="35"/>
      <c r="TZB33" s="35"/>
      <c r="TZC33" s="35"/>
      <c r="TZD33" s="35"/>
      <c r="TZE33" s="35"/>
      <c r="TZF33" s="35"/>
      <c r="TZG33" s="35"/>
      <c r="TZH33" s="35"/>
      <c r="TZI33" s="35"/>
      <c r="TZJ33" s="35"/>
      <c r="TZK33" s="35"/>
      <c r="TZL33" s="35"/>
      <c r="TZM33" s="35"/>
      <c r="TZN33" s="35"/>
      <c r="TZO33" s="35"/>
      <c r="TZP33" s="35"/>
      <c r="TZQ33" s="35"/>
      <c r="TZR33" s="35"/>
      <c r="TZS33" s="35"/>
      <c r="TZT33" s="35"/>
      <c r="TZU33" s="35"/>
      <c r="TZV33" s="35"/>
      <c r="TZW33" s="35"/>
      <c r="TZX33" s="35"/>
      <c r="TZY33" s="35"/>
      <c r="TZZ33" s="35"/>
      <c r="UAA33" s="35"/>
      <c r="UAB33" s="35"/>
      <c r="UAC33" s="35"/>
      <c r="UAD33" s="35"/>
      <c r="UAE33" s="35"/>
      <c r="UAF33" s="35"/>
      <c r="UAG33" s="35"/>
      <c r="UAH33" s="35"/>
      <c r="UAI33" s="35"/>
      <c r="UAJ33" s="35"/>
      <c r="UAK33" s="35"/>
      <c r="UAL33" s="35"/>
      <c r="UAM33" s="35"/>
      <c r="UAN33" s="35"/>
      <c r="UAO33" s="35"/>
      <c r="UAP33" s="35"/>
      <c r="UAQ33" s="35"/>
      <c r="UAR33" s="35"/>
      <c r="UAS33" s="35"/>
      <c r="UAT33" s="35"/>
      <c r="UAU33" s="35"/>
      <c r="UAV33" s="35"/>
      <c r="UAW33" s="35"/>
      <c r="UAX33" s="35"/>
      <c r="UAY33" s="35"/>
      <c r="UAZ33" s="35"/>
      <c r="UBA33" s="35"/>
      <c r="UBB33" s="35"/>
      <c r="UBC33" s="35"/>
      <c r="UBD33" s="35"/>
      <c r="UBE33" s="35"/>
      <c r="UBF33" s="35"/>
      <c r="UBG33" s="35"/>
      <c r="UBH33" s="35"/>
      <c r="UBI33" s="35"/>
      <c r="UBJ33" s="35"/>
      <c r="UBK33" s="35"/>
      <c r="UBL33" s="35"/>
      <c r="UBM33" s="35"/>
      <c r="UBN33" s="35"/>
      <c r="UBO33" s="35"/>
      <c r="UBP33" s="35"/>
      <c r="UBQ33" s="35"/>
      <c r="UBR33" s="35"/>
      <c r="UBS33" s="35"/>
      <c r="UBT33" s="35"/>
      <c r="UBU33" s="35"/>
      <c r="UBV33" s="35"/>
      <c r="UBW33" s="35"/>
      <c r="UBX33" s="35"/>
      <c r="UBY33" s="35"/>
      <c r="UBZ33" s="35"/>
      <c r="UCA33" s="35"/>
      <c r="UCB33" s="35"/>
      <c r="UCC33" s="35"/>
      <c r="UCD33" s="35"/>
      <c r="UCE33" s="35"/>
      <c r="UCF33" s="35"/>
      <c r="UCG33" s="35"/>
      <c r="UCH33" s="35"/>
      <c r="UCI33" s="35"/>
      <c r="UCJ33" s="35"/>
      <c r="UCK33" s="35"/>
      <c r="UCL33" s="35"/>
      <c r="UCM33" s="35"/>
      <c r="UCN33" s="35"/>
      <c r="UCO33" s="35"/>
      <c r="UCP33" s="35"/>
      <c r="UCQ33" s="35"/>
      <c r="UCR33" s="35"/>
      <c r="UCS33" s="35"/>
      <c r="UCT33" s="35"/>
      <c r="UCU33" s="35"/>
      <c r="UCV33" s="35"/>
      <c r="UCW33" s="35"/>
      <c r="UCX33" s="35"/>
      <c r="UCY33" s="35"/>
      <c r="UCZ33" s="35"/>
      <c r="UDA33" s="35"/>
      <c r="UDB33" s="35"/>
      <c r="UDC33" s="35"/>
      <c r="UDD33" s="35"/>
      <c r="UDE33" s="35"/>
      <c r="UDF33" s="35"/>
      <c r="UDG33" s="35"/>
      <c r="UDH33" s="35"/>
      <c r="UDI33" s="35"/>
      <c r="UDJ33" s="35"/>
      <c r="UDK33" s="35"/>
      <c r="UDL33" s="35"/>
      <c r="UDM33" s="35"/>
      <c r="UDN33" s="35"/>
      <c r="UDO33" s="35"/>
      <c r="UDP33" s="35"/>
      <c r="UDQ33" s="35"/>
      <c r="UDR33" s="35"/>
      <c r="UDS33" s="35"/>
      <c r="UDT33" s="35"/>
      <c r="UDU33" s="35"/>
      <c r="UDV33" s="35"/>
      <c r="UDW33" s="35"/>
      <c r="UDX33" s="35"/>
      <c r="UDY33" s="35"/>
      <c r="UDZ33" s="35"/>
      <c r="UEA33" s="35"/>
      <c r="UEB33" s="35"/>
      <c r="UEC33" s="35"/>
      <c r="UED33" s="35"/>
      <c r="UEE33" s="35"/>
      <c r="UEF33" s="35"/>
      <c r="UEG33" s="35"/>
      <c r="UEH33" s="35"/>
      <c r="UEI33" s="35"/>
      <c r="UEJ33" s="35"/>
      <c r="UEK33" s="35"/>
      <c r="UEL33" s="35"/>
      <c r="UEM33" s="35"/>
      <c r="UEN33" s="35"/>
      <c r="UEO33" s="35"/>
      <c r="UEP33" s="35"/>
      <c r="UEQ33" s="35"/>
      <c r="UER33" s="35"/>
      <c r="UES33" s="35"/>
      <c r="UET33" s="35"/>
      <c r="UEU33" s="35"/>
      <c r="UEV33" s="35"/>
      <c r="UEW33" s="35"/>
      <c r="UEX33" s="35"/>
      <c r="UEY33" s="35"/>
      <c r="UEZ33" s="35"/>
      <c r="UFA33" s="35"/>
      <c r="UFB33" s="35"/>
      <c r="UFC33" s="35"/>
      <c r="UFD33" s="35"/>
      <c r="UFE33" s="35"/>
      <c r="UFF33" s="35"/>
      <c r="UFG33" s="35"/>
      <c r="UFH33" s="35"/>
      <c r="UFI33" s="35"/>
      <c r="UFJ33" s="35"/>
      <c r="UFK33" s="35"/>
      <c r="UFL33" s="35"/>
      <c r="UFM33" s="35"/>
      <c r="UFN33" s="35"/>
      <c r="UFO33" s="35"/>
      <c r="UFP33" s="35"/>
      <c r="UFQ33" s="35"/>
      <c r="UFR33" s="35"/>
      <c r="UFS33" s="35"/>
      <c r="UFT33" s="35"/>
      <c r="UFU33" s="35"/>
      <c r="UFV33" s="35"/>
      <c r="UFW33" s="35"/>
      <c r="UFX33" s="35"/>
      <c r="UFY33" s="35"/>
      <c r="UFZ33" s="35"/>
      <c r="UGA33" s="35"/>
      <c r="UGB33" s="35"/>
      <c r="UGC33" s="35"/>
      <c r="UGD33" s="35"/>
      <c r="UGE33" s="35"/>
      <c r="UGF33" s="35"/>
      <c r="UGG33" s="35"/>
      <c r="UGH33" s="35"/>
      <c r="UGI33" s="35"/>
      <c r="UGJ33" s="35"/>
      <c r="UGK33" s="35"/>
      <c r="UGL33" s="35"/>
      <c r="UGM33" s="35"/>
      <c r="UGN33" s="35"/>
      <c r="UGO33" s="35"/>
      <c r="UGP33" s="35"/>
      <c r="UGQ33" s="35"/>
      <c r="UGR33" s="35"/>
      <c r="UGS33" s="35"/>
      <c r="UGT33" s="35"/>
      <c r="UGU33" s="35"/>
      <c r="UGV33" s="35"/>
      <c r="UGW33" s="35"/>
      <c r="UGX33" s="35"/>
      <c r="UGY33" s="35"/>
      <c r="UGZ33" s="35"/>
      <c r="UHA33" s="35"/>
      <c r="UHB33" s="35"/>
      <c r="UHC33" s="35"/>
      <c r="UHD33" s="35"/>
      <c r="UHE33" s="35"/>
      <c r="UHF33" s="35"/>
      <c r="UHG33" s="35"/>
      <c r="UHH33" s="35"/>
      <c r="UHI33" s="35"/>
      <c r="UHJ33" s="35"/>
      <c r="UHK33" s="35"/>
      <c r="UHL33" s="35"/>
      <c r="UHM33" s="35"/>
      <c r="UHN33" s="35"/>
      <c r="UHO33" s="35"/>
      <c r="UHP33" s="35"/>
      <c r="UHQ33" s="35"/>
      <c r="UHR33" s="35"/>
      <c r="UHS33" s="35"/>
      <c r="UHT33" s="35"/>
      <c r="UHU33" s="35"/>
      <c r="UHV33" s="35"/>
      <c r="UHW33" s="35"/>
      <c r="UHX33" s="35"/>
      <c r="UHY33" s="35"/>
      <c r="UHZ33" s="35"/>
      <c r="UIA33" s="35"/>
      <c r="UIB33" s="35"/>
      <c r="UIC33" s="35"/>
      <c r="UID33" s="35"/>
      <c r="UIE33" s="35"/>
      <c r="UIF33" s="35"/>
      <c r="UIG33" s="35"/>
      <c r="UIH33" s="35"/>
      <c r="UII33" s="35"/>
      <c r="UIJ33" s="35"/>
      <c r="UIK33" s="35"/>
      <c r="UIL33" s="35"/>
      <c r="UIM33" s="35"/>
      <c r="UIN33" s="35"/>
      <c r="UIO33" s="35"/>
      <c r="UIP33" s="35"/>
      <c r="UIQ33" s="35"/>
      <c r="UIR33" s="35"/>
      <c r="UIS33" s="35"/>
      <c r="UIT33" s="35"/>
      <c r="UIU33" s="35"/>
      <c r="UIV33" s="35"/>
      <c r="UIW33" s="35"/>
      <c r="UIX33" s="35"/>
      <c r="UIY33" s="35"/>
      <c r="UIZ33" s="35"/>
      <c r="UJA33" s="35"/>
      <c r="UJB33" s="35"/>
      <c r="UJC33" s="35"/>
      <c r="UJD33" s="35"/>
      <c r="UJE33" s="35"/>
      <c r="UJF33" s="35"/>
      <c r="UJG33" s="35"/>
      <c r="UJH33" s="35"/>
      <c r="UJI33" s="35"/>
      <c r="UJJ33" s="35"/>
      <c r="UJK33" s="35"/>
      <c r="UJL33" s="35"/>
      <c r="UJM33" s="35"/>
      <c r="UJN33" s="35"/>
      <c r="UJO33" s="35"/>
      <c r="UJP33" s="35"/>
      <c r="UJQ33" s="35"/>
      <c r="UJR33" s="35"/>
      <c r="UJS33" s="35"/>
      <c r="UJT33" s="35"/>
      <c r="UJU33" s="35"/>
      <c r="UJV33" s="35"/>
      <c r="UJW33" s="35"/>
      <c r="UJX33" s="35"/>
      <c r="UJY33" s="35"/>
      <c r="UJZ33" s="35"/>
      <c r="UKA33" s="35"/>
      <c r="UKB33" s="35"/>
      <c r="UKC33" s="35"/>
      <c r="UKD33" s="35"/>
      <c r="UKE33" s="35"/>
      <c r="UKF33" s="35"/>
      <c r="UKG33" s="35"/>
      <c r="UKH33" s="35"/>
      <c r="UKI33" s="35"/>
      <c r="UKJ33" s="35"/>
      <c r="UKK33" s="35"/>
      <c r="UKL33" s="35"/>
      <c r="UKM33" s="35"/>
      <c r="UKN33" s="35"/>
      <c r="UKO33" s="35"/>
      <c r="UKP33" s="35"/>
      <c r="UKQ33" s="35"/>
      <c r="UKR33" s="35"/>
      <c r="UKS33" s="35"/>
      <c r="UKT33" s="35"/>
      <c r="UKU33" s="35"/>
      <c r="UKV33" s="35"/>
      <c r="UKW33" s="35"/>
      <c r="UKX33" s="35"/>
      <c r="UKY33" s="35"/>
      <c r="UKZ33" s="35"/>
      <c r="ULA33" s="35"/>
      <c r="ULB33" s="35"/>
      <c r="ULC33" s="35"/>
      <c r="ULD33" s="35"/>
      <c r="ULE33" s="35"/>
      <c r="ULF33" s="35"/>
      <c r="ULG33" s="35"/>
      <c r="ULH33" s="35"/>
      <c r="ULI33" s="35"/>
      <c r="ULJ33" s="35"/>
      <c r="ULK33" s="35"/>
      <c r="ULL33" s="35"/>
      <c r="ULM33" s="35"/>
      <c r="ULN33" s="35"/>
      <c r="ULO33" s="35"/>
      <c r="ULP33" s="35"/>
      <c r="ULQ33" s="35"/>
      <c r="ULR33" s="35"/>
      <c r="ULS33" s="35"/>
      <c r="ULT33" s="35"/>
      <c r="ULU33" s="35"/>
      <c r="ULV33" s="35"/>
      <c r="ULW33" s="35"/>
      <c r="ULX33" s="35"/>
      <c r="ULY33" s="35"/>
      <c r="ULZ33" s="35"/>
      <c r="UMA33" s="35"/>
      <c r="UMB33" s="35"/>
      <c r="UMC33" s="35"/>
      <c r="UMD33" s="35"/>
      <c r="UME33" s="35"/>
      <c r="UMF33" s="35"/>
      <c r="UMG33" s="35"/>
      <c r="UMH33" s="35"/>
      <c r="UMI33" s="35"/>
      <c r="UMJ33" s="35"/>
      <c r="UMK33" s="35"/>
      <c r="UML33" s="35"/>
      <c r="UMM33" s="35"/>
      <c r="UMN33" s="35"/>
      <c r="UMO33" s="35"/>
      <c r="UMP33" s="35"/>
      <c r="UMQ33" s="35"/>
      <c r="UMR33" s="35"/>
      <c r="UMS33" s="35"/>
      <c r="UMT33" s="35"/>
      <c r="UMU33" s="35"/>
      <c r="UMV33" s="35"/>
      <c r="UMW33" s="35"/>
      <c r="UMX33" s="35"/>
      <c r="UMY33" s="35"/>
      <c r="UMZ33" s="35"/>
      <c r="UNA33" s="35"/>
      <c r="UNB33" s="35"/>
      <c r="UNC33" s="35"/>
      <c r="UND33" s="35"/>
      <c r="UNE33" s="35"/>
      <c r="UNF33" s="35"/>
      <c r="UNG33" s="35"/>
      <c r="UNH33" s="35"/>
      <c r="UNI33" s="35"/>
      <c r="UNJ33" s="35"/>
      <c r="UNK33" s="35"/>
      <c r="UNL33" s="35"/>
      <c r="UNM33" s="35"/>
      <c r="UNN33" s="35"/>
      <c r="UNO33" s="35"/>
      <c r="UNP33" s="35"/>
      <c r="UNQ33" s="35"/>
      <c r="UNR33" s="35"/>
      <c r="UNS33" s="35"/>
      <c r="UNT33" s="35"/>
      <c r="UNU33" s="35"/>
      <c r="UNV33" s="35"/>
      <c r="UNW33" s="35"/>
      <c r="UNX33" s="35"/>
      <c r="UNY33" s="35"/>
      <c r="UNZ33" s="35"/>
      <c r="UOA33" s="35"/>
      <c r="UOB33" s="35"/>
      <c r="UOC33" s="35"/>
      <c r="UOD33" s="35"/>
      <c r="UOE33" s="35"/>
      <c r="UOF33" s="35"/>
      <c r="UOG33" s="35"/>
      <c r="UOH33" s="35"/>
      <c r="UOI33" s="35"/>
      <c r="UOJ33" s="35"/>
      <c r="UOK33" s="35"/>
      <c r="UOL33" s="35"/>
      <c r="UOM33" s="35"/>
      <c r="UON33" s="35"/>
      <c r="UOO33" s="35"/>
      <c r="UOP33" s="35"/>
      <c r="UOQ33" s="35"/>
      <c r="UOR33" s="35"/>
      <c r="UOS33" s="35"/>
      <c r="UOT33" s="35"/>
      <c r="UOU33" s="35"/>
      <c r="UOV33" s="35"/>
      <c r="UOW33" s="35"/>
      <c r="UOX33" s="35"/>
      <c r="UOY33" s="35"/>
      <c r="UOZ33" s="35"/>
      <c r="UPA33" s="35"/>
      <c r="UPB33" s="35"/>
      <c r="UPC33" s="35"/>
      <c r="UPD33" s="35"/>
      <c r="UPE33" s="35"/>
      <c r="UPF33" s="35"/>
      <c r="UPG33" s="35"/>
      <c r="UPH33" s="35"/>
      <c r="UPI33" s="35"/>
      <c r="UPJ33" s="35"/>
      <c r="UPK33" s="35"/>
      <c r="UPL33" s="35"/>
      <c r="UPM33" s="35"/>
      <c r="UPN33" s="35"/>
      <c r="UPO33" s="35"/>
      <c r="UPP33" s="35"/>
      <c r="UPQ33" s="35"/>
      <c r="UPR33" s="35"/>
      <c r="UPS33" s="35"/>
      <c r="UPT33" s="35"/>
      <c r="UPU33" s="35"/>
      <c r="UPV33" s="35"/>
      <c r="UPW33" s="35"/>
      <c r="UPX33" s="35"/>
      <c r="UPY33" s="35"/>
      <c r="UPZ33" s="35"/>
      <c r="UQA33" s="35"/>
      <c r="UQB33" s="35"/>
      <c r="UQC33" s="35"/>
      <c r="UQD33" s="35"/>
      <c r="UQE33" s="35"/>
      <c r="UQF33" s="35"/>
      <c r="UQG33" s="35"/>
      <c r="UQH33" s="35"/>
      <c r="UQI33" s="35"/>
      <c r="UQJ33" s="35"/>
      <c r="UQK33" s="35"/>
      <c r="UQL33" s="35"/>
      <c r="UQM33" s="35"/>
      <c r="UQN33" s="35"/>
      <c r="UQO33" s="35"/>
      <c r="UQP33" s="35"/>
      <c r="UQQ33" s="35"/>
      <c r="UQR33" s="35"/>
      <c r="UQS33" s="35"/>
      <c r="UQT33" s="35"/>
      <c r="UQU33" s="35"/>
      <c r="UQV33" s="35"/>
      <c r="UQW33" s="35"/>
      <c r="UQX33" s="35"/>
      <c r="UQY33" s="35"/>
      <c r="UQZ33" s="35"/>
      <c r="URA33" s="35"/>
      <c r="URB33" s="35"/>
      <c r="URC33" s="35"/>
      <c r="URD33" s="35"/>
      <c r="URE33" s="35"/>
      <c r="URF33" s="35"/>
      <c r="URG33" s="35"/>
      <c r="URH33" s="35"/>
      <c r="URI33" s="35"/>
      <c r="URJ33" s="35"/>
      <c r="URK33" s="35"/>
      <c r="URL33" s="35"/>
      <c r="URM33" s="35"/>
      <c r="URN33" s="35"/>
      <c r="URO33" s="35"/>
      <c r="URP33" s="35"/>
      <c r="URQ33" s="35"/>
      <c r="URR33" s="35"/>
      <c r="URS33" s="35"/>
      <c r="URT33" s="35"/>
      <c r="URU33" s="35"/>
      <c r="URV33" s="35"/>
      <c r="URW33" s="35"/>
      <c r="URX33" s="35"/>
      <c r="URY33" s="35"/>
      <c r="URZ33" s="35"/>
      <c r="USA33" s="35"/>
      <c r="USB33" s="35"/>
      <c r="USC33" s="35"/>
      <c r="USD33" s="35"/>
      <c r="USE33" s="35"/>
      <c r="USF33" s="35"/>
      <c r="USG33" s="35"/>
      <c r="USH33" s="35"/>
      <c r="USI33" s="35"/>
      <c r="USJ33" s="35"/>
      <c r="USK33" s="35"/>
      <c r="USL33" s="35"/>
      <c r="USM33" s="35"/>
      <c r="USN33" s="35"/>
      <c r="USO33" s="35"/>
      <c r="USP33" s="35"/>
      <c r="USQ33" s="35"/>
      <c r="USR33" s="35"/>
      <c r="USS33" s="35"/>
      <c r="UST33" s="35"/>
      <c r="USU33" s="35"/>
      <c r="USV33" s="35"/>
      <c r="USW33" s="35"/>
      <c r="USX33" s="35"/>
      <c r="USY33" s="35"/>
      <c r="USZ33" s="35"/>
      <c r="UTA33" s="35"/>
      <c r="UTB33" s="35"/>
      <c r="UTC33" s="35"/>
      <c r="UTD33" s="35"/>
      <c r="UTE33" s="35"/>
      <c r="UTF33" s="35"/>
      <c r="UTG33" s="35"/>
      <c r="UTH33" s="35"/>
      <c r="UTI33" s="35"/>
      <c r="UTJ33" s="35"/>
      <c r="UTK33" s="35"/>
      <c r="UTL33" s="35"/>
      <c r="UTM33" s="35"/>
      <c r="UTN33" s="35"/>
      <c r="UTO33" s="35"/>
      <c r="UTP33" s="35"/>
      <c r="UTQ33" s="35"/>
      <c r="UTR33" s="35"/>
      <c r="UTS33" s="35"/>
      <c r="UTT33" s="35"/>
      <c r="UTU33" s="35"/>
      <c r="UTV33" s="35"/>
      <c r="UTW33" s="35"/>
      <c r="UTX33" s="35"/>
      <c r="UTY33" s="35"/>
      <c r="UTZ33" s="35"/>
      <c r="UUA33" s="35"/>
      <c r="UUB33" s="35"/>
      <c r="UUC33" s="35"/>
      <c r="UUD33" s="35"/>
      <c r="UUE33" s="35"/>
      <c r="UUF33" s="35"/>
      <c r="UUG33" s="35"/>
      <c r="UUH33" s="35"/>
      <c r="UUI33" s="35"/>
      <c r="UUJ33" s="35"/>
      <c r="UUK33" s="35"/>
      <c r="UUL33" s="35"/>
      <c r="UUM33" s="35"/>
      <c r="UUN33" s="35"/>
      <c r="UUO33" s="35"/>
      <c r="UUP33" s="35"/>
      <c r="UUQ33" s="35"/>
      <c r="UUR33" s="35"/>
      <c r="UUS33" s="35"/>
      <c r="UUT33" s="35"/>
      <c r="UUU33" s="35"/>
      <c r="UUV33" s="35"/>
      <c r="UUW33" s="35"/>
      <c r="UUX33" s="35"/>
      <c r="UUY33" s="35"/>
      <c r="UUZ33" s="35"/>
      <c r="UVA33" s="35"/>
      <c r="UVB33" s="35"/>
      <c r="UVC33" s="35"/>
      <c r="UVD33" s="35"/>
      <c r="UVE33" s="35"/>
      <c r="UVF33" s="35"/>
      <c r="UVG33" s="35"/>
      <c r="UVH33" s="35"/>
      <c r="UVI33" s="35"/>
      <c r="UVJ33" s="35"/>
      <c r="UVK33" s="35"/>
      <c r="UVL33" s="35"/>
      <c r="UVM33" s="35"/>
      <c r="UVN33" s="35"/>
      <c r="UVO33" s="35"/>
      <c r="UVP33" s="35"/>
      <c r="UVQ33" s="35"/>
      <c r="UVR33" s="35"/>
      <c r="UVS33" s="35"/>
      <c r="UVT33" s="35"/>
      <c r="UVU33" s="35"/>
      <c r="UVV33" s="35"/>
      <c r="UVW33" s="35"/>
      <c r="UVX33" s="35"/>
      <c r="UVY33" s="35"/>
      <c r="UVZ33" s="35"/>
      <c r="UWA33" s="35"/>
      <c r="UWB33" s="35"/>
      <c r="UWC33" s="35"/>
      <c r="UWD33" s="35"/>
      <c r="UWE33" s="35"/>
      <c r="UWF33" s="35"/>
      <c r="UWG33" s="35"/>
      <c r="UWH33" s="35"/>
      <c r="UWI33" s="35"/>
      <c r="UWJ33" s="35"/>
      <c r="UWK33" s="35"/>
      <c r="UWL33" s="35"/>
      <c r="UWM33" s="35"/>
      <c r="UWN33" s="35"/>
      <c r="UWO33" s="35"/>
      <c r="UWP33" s="35"/>
      <c r="UWQ33" s="35"/>
      <c r="UWR33" s="35"/>
      <c r="UWS33" s="35"/>
      <c r="UWT33" s="35"/>
      <c r="UWU33" s="35"/>
      <c r="UWV33" s="35"/>
      <c r="UWW33" s="35"/>
      <c r="UWX33" s="35"/>
      <c r="UWY33" s="35"/>
      <c r="UWZ33" s="35"/>
      <c r="UXA33" s="35"/>
      <c r="UXB33" s="35"/>
      <c r="UXC33" s="35"/>
      <c r="UXD33" s="35"/>
      <c r="UXE33" s="35"/>
      <c r="UXF33" s="35"/>
      <c r="UXG33" s="35"/>
      <c r="UXH33" s="35"/>
      <c r="UXI33" s="35"/>
      <c r="UXJ33" s="35"/>
      <c r="UXK33" s="35"/>
      <c r="UXL33" s="35"/>
      <c r="UXM33" s="35"/>
      <c r="UXN33" s="35"/>
      <c r="UXO33" s="35"/>
      <c r="UXP33" s="35"/>
      <c r="UXQ33" s="35"/>
      <c r="UXR33" s="35"/>
      <c r="UXS33" s="35"/>
      <c r="UXT33" s="35"/>
      <c r="UXU33" s="35"/>
      <c r="UXV33" s="35"/>
      <c r="UXW33" s="35"/>
      <c r="UXX33" s="35"/>
      <c r="UXY33" s="35"/>
      <c r="UXZ33" s="35"/>
      <c r="UYA33" s="35"/>
      <c r="UYB33" s="35"/>
      <c r="UYC33" s="35"/>
      <c r="UYD33" s="35"/>
      <c r="UYE33" s="35"/>
      <c r="UYF33" s="35"/>
      <c r="UYG33" s="35"/>
      <c r="UYH33" s="35"/>
      <c r="UYI33" s="35"/>
      <c r="UYJ33" s="35"/>
      <c r="UYK33" s="35"/>
      <c r="UYL33" s="35"/>
      <c r="UYM33" s="35"/>
      <c r="UYN33" s="35"/>
      <c r="UYO33" s="35"/>
      <c r="UYP33" s="35"/>
      <c r="UYQ33" s="35"/>
      <c r="UYR33" s="35"/>
      <c r="UYS33" s="35"/>
      <c r="UYT33" s="35"/>
      <c r="UYU33" s="35"/>
      <c r="UYV33" s="35"/>
      <c r="UYW33" s="35"/>
      <c r="UYX33" s="35"/>
      <c r="UYY33" s="35"/>
      <c r="UYZ33" s="35"/>
      <c r="UZA33" s="35"/>
      <c r="UZB33" s="35"/>
      <c r="UZC33" s="35"/>
      <c r="UZD33" s="35"/>
      <c r="UZE33" s="35"/>
      <c r="UZF33" s="35"/>
      <c r="UZG33" s="35"/>
      <c r="UZH33" s="35"/>
      <c r="UZI33" s="35"/>
      <c r="UZJ33" s="35"/>
      <c r="UZK33" s="35"/>
      <c r="UZL33" s="35"/>
      <c r="UZM33" s="35"/>
      <c r="UZN33" s="35"/>
      <c r="UZO33" s="35"/>
      <c r="UZP33" s="35"/>
      <c r="UZQ33" s="35"/>
      <c r="UZR33" s="35"/>
      <c r="UZS33" s="35"/>
      <c r="UZT33" s="35"/>
      <c r="UZU33" s="35"/>
      <c r="UZV33" s="35"/>
      <c r="UZW33" s="35"/>
      <c r="UZX33" s="35"/>
      <c r="UZY33" s="35"/>
      <c r="UZZ33" s="35"/>
      <c r="VAA33" s="35"/>
      <c r="VAB33" s="35"/>
      <c r="VAC33" s="35"/>
      <c r="VAD33" s="35"/>
      <c r="VAE33" s="35"/>
      <c r="VAF33" s="35"/>
      <c r="VAG33" s="35"/>
      <c r="VAH33" s="35"/>
      <c r="VAI33" s="35"/>
      <c r="VAJ33" s="35"/>
      <c r="VAK33" s="35"/>
      <c r="VAL33" s="35"/>
      <c r="VAM33" s="35"/>
      <c r="VAN33" s="35"/>
      <c r="VAO33" s="35"/>
      <c r="VAP33" s="35"/>
      <c r="VAQ33" s="35"/>
      <c r="VAR33" s="35"/>
      <c r="VAS33" s="35"/>
      <c r="VAT33" s="35"/>
      <c r="VAU33" s="35"/>
      <c r="VAV33" s="35"/>
      <c r="VAW33" s="35"/>
      <c r="VAX33" s="35"/>
      <c r="VAY33" s="35"/>
      <c r="VAZ33" s="35"/>
      <c r="VBA33" s="35"/>
      <c r="VBB33" s="35"/>
      <c r="VBC33" s="35"/>
      <c r="VBD33" s="35"/>
      <c r="VBE33" s="35"/>
      <c r="VBF33" s="35"/>
      <c r="VBG33" s="35"/>
      <c r="VBH33" s="35"/>
      <c r="VBI33" s="35"/>
      <c r="VBJ33" s="35"/>
      <c r="VBK33" s="35"/>
      <c r="VBL33" s="35"/>
      <c r="VBM33" s="35"/>
      <c r="VBN33" s="35"/>
      <c r="VBO33" s="35"/>
      <c r="VBP33" s="35"/>
      <c r="VBQ33" s="35"/>
      <c r="VBR33" s="35"/>
      <c r="VBS33" s="35"/>
      <c r="VBT33" s="35"/>
      <c r="VBU33" s="35"/>
      <c r="VBV33" s="35"/>
      <c r="VBW33" s="35"/>
      <c r="VBX33" s="35"/>
      <c r="VBY33" s="35"/>
      <c r="VBZ33" s="35"/>
      <c r="VCA33" s="35"/>
      <c r="VCB33" s="35"/>
      <c r="VCC33" s="35"/>
      <c r="VCD33" s="35"/>
      <c r="VCE33" s="35"/>
      <c r="VCF33" s="35"/>
      <c r="VCG33" s="35"/>
      <c r="VCH33" s="35"/>
      <c r="VCI33" s="35"/>
      <c r="VCJ33" s="35"/>
      <c r="VCK33" s="35"/>
      <c r="VCL33" s="35"/>
      <c r="VCM33" s="35"/>
      <c r="VCN33" s="35"/>
      <c r="VCO33" s="35"/>
      <c r="VCP33" s="35"/>
      <c r="VCQ33" s="35"/>
      <c r="VCR33" s="35"/>
      <c r="VCS33" s="35"/>
      <c r="VCT33" s="35"/>
      <c r="VCU33" s="35"/>
      <c r="VCV33" s="35"/>
      <c r="VCW33" s="35"/>
      <c r="VCX33" s="35"/>
      <c r="VCY33" s="35"/>
      <c r="VCZ33" s="35"/>
      <c r="VDA33" s="35"/>
      <c r="VDB33" s="35"/>
      <c r="VDC33" s="35"/>
      <c r="VDD33" s="35"/>
      <c r="VDE33" s="35"/>
      <c r="VDF33" s="35"/>
      <c r="VDG33" s="35"/>
      <c r="VDH33" s="35"/>
      <c r="VDI33" s="35"/>
      <c r="VDJ33" s="35"/>
      <c r="VDK33" s="35"/>
      <c r="VDL33" s="35"/>
      <c r="VDM33" s="35"/>
      <c r="VDN33" s="35"/>
      <c r="VDO33" s="35"/>
      <c r="VDP33" s="35"/>
      <c r="VDQ33" s="35"/>
      <c r="VDR33" s="35"/>
      <c r="VDS33" s="35"/>
      <c r="VDT33" s="35"/>
      <c r="VDU33" s="35"/>
      <c r="VDV33" s="35"/>
      <c r="VDW33" s="35"/>
      <c r="VDX33" s="35"/>
      <c r="VDY33" s="35"/>
      <c r="VDZ33" s="35"/>
      <c r="VEA33" s="35"/>
      <c r="VEB33" s="35"/>
      <c r="VEC33" s="35"/>
      <c r="VED33" s="35"/>
      <c r="VEE33" s="35"/>
      <c r="VEF33" s="35"/>
      <c r="VEG33" s="35"/>
      <c r="VEH33" s="35"/>
      <c r="VEI33" s="35"/>
      <c r="VEJ33" s="35"/>
      <c r="VEK33" s="35"/>
      <c r="VEL33" s="35"/>
      <c r="VEM33" s="35"/>
      <c r="VEN33" s="35"/>
      <c r="VEO33" s="35"/>
      <c r="VEP33" s="35"/>
      <c r="VEQ33" s="35"/>
      <c r="VER33" s="35"/>
      <c r="VES33" s="35"/>
      <c r="VET33" s="35"/>
      <c r="VEU33" s="35"/>
      <c r="VEV33" s="35"/>
      <c r="VEW33" s="35"/>
      <c r="VEX33" s="35"/>
      <c r="VEY33" s="35"/>
      <c r="VEZ33" s="35"/>
      <c r="VFA33" s="35"/>
      <c r="VFB33" s="35"/>
      <c r="VFC33" s="35"/>
      <c r="VFD33" s="35"/>
      <c r="VFE33" s="35"/>
      <c r="VFF33" s="35"/>
      <c r="VFG33" s="35"/>
      <c r="VFH33" s="35"/>
      <c r="VFI33" s="35"/>
      <c r="VFJ33" s="35"/>
      <c r="VFK33" s="35"/>
      <c r="VFL33" s="35"/>
      <c r="VFM33" s="35"/>
      <c r="VFN33" s="35"/>
      <c r="VFO33" s="35"/>
      <c r="VFP33" s="35"/>
      <c r="VFQ33" s="35"/>
      <c r="VFR33" s="35"/>
      <c r="VFS33" s="35"/>
      <c r="VFT33" s="35"/>
      <c r="VFU33" s="35"/>
      <c r="VFV33" s="35"/>
      <c r="VFW33" s="35"/>
      <c r="VFX33" s="35"/>
      <c r="VFY33" s="35"/>
      <c r="VFZ33" s="35"/>
      <c r="VGA33" s="35"/>
      <c r="VGB33" s="35"/>
      <c r="VGC33" s="35"/>
      <c r="VGD33" s="35"/>
      <c r="VGE33" s="35"/>
      <c r="VGF33" s="35"/>
      <c r="VGG33" s="35"/>
      <c r="VGH33" s="35"/>
      <c r="VGI33" s="35"/>
      <c r="VGJ33" s="35"/>
      <c r="VGK33" s="35"/>
      <c r="VGL33" s="35"/>
      <c r="VGM33" s="35"/>
      <c r="VGN33" s="35"/>
      <c r="VGO33" s="35"/>
      <c r="VGP33" s="35"/>
      <c r="VGQ33" s="35"/>
      <c r="VGR33" s="35"/>
      <c r="VGS33" s="35"/>
      <c r="VGT33" s="35"/>
      <c r="VGU33" s="35"/>
      <c r="VGV33" s="35"/>
      <c r="VGW33" s="35"/>
      <c r="VGX33" s="35"/>
      <c r="VGY33" s="35"/>
      <c r="VGZ33" s="35"/>
      <c r="VHA33" s="35"/>
      <c r="VHB33" s="35"/>
      <c r="VHC33" s="35"/>
      <c r="VHD33" s="35"/>
      <c r="VHE33" s="35"/>
      <c r="VHF33" s="35"/>
      <c r="VHG33" s="35"/>
      <c r="VHH33" s="35"/>
      <c r="VHI33" s="35"/>
      <c r="VHJ33" s="35"/>
      <c r="VHK33" s="35"/>
      <c r="VHL33" s="35"/>
      <c r="VHM33" s="35"/>
      <c r="VHN33" s="35"/>
      <c r="VHO33" s="35"/>
      <c r="VHP33" s="35"/>
      <c r="VHQ33" s="35"/>
      <c r="VHR33" s="35"/>
      <c r="VHS33" s="35"/>
      <c r="VHT33" s="35"/>
      <c r="VHU33" s="35"/>
      <c r="VHV33" s="35"/>
      <c r="VHW33" s="35"/>
      <c r="VHX33" s="35"/>
      <c r="VHY33" s="35"/>
      <c r="VHZ33" s="35"/>
      <c r="VIA33" s="35"/>
      <c r="VIB33" s="35"/>
      <c r="VIC33" s="35"/>
      <c r="VID33" s="35"/>
      <c r="VIE33" s="35"/>
      <c r="VIF33" s="35"/>
      <c r="VIG33" s="35"/>
      <c r="VIH33" s="35"/>
      <c r="VII33" s="35"/>
      <c r="VIJ33" s="35"/>
      <c r="VIK33" s="35"/>
      <c r="VIL33" s="35"/>
      <c r="VIM33" s="35"/>
      <c r="VIN33" s="35"/>
      <c r="VIO33" s="35"/>
      <c r="VIP33" s="35"/>
      <c r="VIQ33" s="35"/>
      <c r="VIR33" s="35"/>
      <c r="VIS33" s="35"/>
      <c r="VIT33" s="35"/>
      <c r="VIU33" s="35"/>
      <c r="VIV33" s="35"/>
      <c r="VIW33" s="35"/>
      <c r="VIX33" s="35"/>
      <c r="VIY33" s="35"/>
      <c r="VIZ33" s="35"/>
      <c r="VJA33" s="35"/>
      <c r="VJB33" s="35"/>
      <c r="VJC33" s="35"/>
      <c r="VJD33" s="35"/>
      <c r="VJE33" s="35"/>
      <c r="VJF33" s="35"/>
      <c r="VJG33" s="35"/>
      <c r="VJH33" s="35"/>
      <c r="VJI33" s="35"/>
      <c r="VJJ33" s="35"/>
      <c r="VJK33" s="35"/>
      <c r="VJL33" s="35"/>
      <c r="VJM33" s="35"/>
      <c r="VJN33" s="35"/>
      <c r="VJO33" s="35"/>
      <c r="VJP33" s="35"/>
      <c r="VJQ33" s="35"/>
      <c r="VJR33" s="35"/>
      <c r="VJS33" s="35"/>
      <c r="VJT33" s="35"/>
      <c r="VJU33" s="35"/>
      <c r="VJV33" s="35"/>
      <c r="VJW33" s="35"/>
      <c r="VJX33" s="35"/>
      <c r="VJY33" s="35"/>
      <c r="VJZ33" s="35"/>
      <c r="VKA33" s="35"/>
      <c r="VKB33" s="35"/>
      <c r="VKC33" s="35"/>
      <c r="VKD33" s="35"/>
      <c r="VKE33" s="35"/>
      <c r="VKF33" s="35"/>
      <c r="VKG33" s="35"/>
      <c r="VKH33" s="35"/>
      <c r="VKI33" s="35"/>
      <c r="VKJ33" s="35"/>
      <c r="VKK33" s="35"/>
      <c r="VKL33" s="35"/>
      <c r="VKM33" s="35"/>
      <c r="VKN33" s="35"/>
      <c r="VKO33" s="35"/>
      <c r="VKP33" s="35"/>
      <c r="VKQ33" s="35"/>
      <c r="VKR33" s="35"/>
      <c r="VKS33" s="35"/>
      <c r="VKT33" s="35"/>
      <c r="VKU33" s="35"/>
      <c r="VKV33" s="35"/>
      <c r="VKW33" s="35"/>
      <c r="VKX33" s="35"/>
      <c r="VKY33" s="35"/>
      <c r="VKZ33" s="35"/>
      <c r="VLA33" s="35"/>
      <c r="VLB33" s="35"/>
      <c r="VLC33" s="35"/>
      <c r="VLD33" s="35"/>
      <c r="VLE33" s="35"/>
      <c r="VLF33" s="35"/>
      <c r="VLG33" s="35"/>
      <c r="VLH33" s="35"/>
      <c r="VLI33" s="35"/>
      <c r="VLJ33" s="35"/>
      <c r="VLK33" s="35"/>
      <c r="VLL33" s="35"/>
      <c r="VLM33" s="35"/>
      <c r="VLN33" s="35"/>
      <c r="VLO33" s="35"/>
      <c r="VLP33" s="35"/>
      <c r="VLQ33" s="35"/>
      <c r="VLR33" s="35"/>
      <c r="VLS33" s="35"/>
      <c r="VLT33" s="35"/>
      <c r="VLU33" s="35"/>
      <c r="VLV33" s="35"/>
      <c r="VLW33" s="35"/>
      <c r="VLX33" s="35"/>
      <c r="VLY33" s="35"/>
      <c r="VLZ33" s="35"/>
      <c r="VMA33" s="35"/>
      <c r="VMB33" s="35"/>
      <c r="VMC33" s="35"/>
      <c r="VMD33" s="35"/>
      <c r="VME33" s="35"/>
      <c r="VMF33" s="35"/>
      <c r="VMG33" s="35"/>
      <c r="VMH33" s="35"/>
      <c r="VMI33" s="35"/>
      <c r="VMJ33" s="35"/>
      <c r="VMK33" s="35"/>
      <c r="VML33" s="35"/>
      <c r="VMM33" s="35"/>
      <c r="VMN33" s="35"/>
      <c r="VMO33" s="35"/>
      <c r="VMP33" s="35"/>
      <c r="VMQ33" s="35"/>
      <c r="VMR33" s="35"/>
      <c r="VMS33" s="35"/>
      <c r="VMT33" s="35"/>
      <c r="VMU33" s="35"/>
      <c r="VMV33" s="35"/>
      <c r="VMW33" s="35"/>
      <c r="VMX33" s="35"/>
      <c r="VMY33" s="35"/>
      <c r="VMZ33" s="35"/>
      <c r="VNA33" s="35"/>
      <c r="VNB33" s="35"/>
      <c r="VNC33" s="35"/>
      <c r="VND33" s="35"/>
      <c r="VNE33" s="35"/>
      <c r="VNF33" s="35"/>
      <c r="VNG33" s="35"/>
      <c r="VNH33" s="35"/>
      <c r="VNI33" s="35"/>
      <c r="VNJ33" s="35"/>
      <c r="VNK33" s="35"/>
      <c r="VNL33" s="35"/>
      <c r="VNM33" s="35"/>
      <c r="VNN33" s="35"/>
      <c r="VNO33" s="35"/>
      <c r="VNP33" s="35"/>
      <c r="VNQ33" s="35"/>
      <c r="VNR33" s="35"/>
      <c r="VNS33" s="35"/>
      <c r="VNT33" s="35"/>
      <c r="VNU33" s="35"/>
      <c r="VNV33" s="35"/>
      <c r="VNW33" s="35"/>
      <c r="VNX33" s="35"/>
      <c r="VNY33" s="35"/>
      <c r="VNZ33" s="35"/>
      <c r="VOA33" s="35"/>
      <c r="VOB33" s="35"/>
      <c r="VOC33" s="35"/>
      <c r="VOD33" s="35"/>
      <c r="VOE33" s="35"/>
      <c r="VOF33" s="35"/>
      <c r="VOG33" s="35"/>
      <c r="VOH33" s="35"/>
      <c r="VOI33" s="35"/>
      <c r="VOJ33" s="35"/>
      <c r="VOK33" s="35"/>
      <c r="VOL33" s="35"/>
      <c r="VOM33" s="35"/>
      <c r="VON33" s="35"/>
      <c r="VOO33" s="35"/>
      <c r="VOP33" s="35"/>
      <c r="VOQ33" s="35"/>
      <c r="VOR33" s="35"/>
      <c r="VOS33" s="35"/>
      <c r="VOT33" s="35"/>
      <c r="VOU33" s="35"/>
      <c r="VOV33" s="35"/>
      <c r="VOW33" s="35"/>
      <c r="VOX33" s="35"/>
      <c r="VOY33" s="35"/>
      <c r="VOZ33" s="35"/>
      <c r="VPA33" s="35"/>
      <c r="VPB33" s="35"/>
      <c r="VPC33" s="35"/>
      <c r="VPD33" s="35"/>
      <c r="VPE33" s="35"/>
      <c r="VPF33" s="35"/>
      <c r="VPG33" s="35"/>
      <c r="VPH33" s="35"/>
      <c r="VPI33" s="35"/>
      <c r="VPJ33" s="35"/>
      <c r="VPK33" s="35"/>
      <c r="VPL33" s="35"/>
      <c r="VPM33" s="35"/>
      <c r="VPN33" s="35"/>
      <c r="VPO33" s="35"/>
      <c r="VPP33" s="35"/>
      <c r="VPQ33" s="35"/>
      <c r="VPR33" s="35"/>
      <c r="VPS33" s="35"/>
      <c r="VPT33" s="35"/>
      <c r="VPU33" s="35"/>
      <c r="VPV33" s="35"/>
      <c r="VPW33" s="35"/>
      <c r="VPX33" s="35"/>
      <c r="VPY33" s="35"/>
      <c r="VPZ33" s="35"/>
      <c r="VQA33" s="35"/>
      <c r="VQB33" s="35"/>
      <c r="VQC33" s="35"/>
      <c r="VQD33" s="35"/>
      <c r="VQE33" s="35"/>
      <c r="VQF33" s="35"/>
      <c r="VQG33" s="35"/>
      <c r="VQH33" s="35"/>
      <c r="VQI33" s="35"/>
      <c r="VQJ33" s="35"/>
      <c r="VQK33" s="35"/>
      <c r="VQL33" s="35"/>
      <c r="VQM33" s="35"/>
      <c r="VQN33" s="35"/>
      <c r="VQO33" s="35"/>
      <c r="VQP33" s="35"/>
      <c r="VQQ33" s="35"/>
      <c r="VQR33" s="35"/>
      <c r="VQS33" s="35"/>
      <c r="VQT33" s="35"/>
      <c r="VQU33" s="35"/>
      <c r="VQV33" s="35"/>
      <c r="VQW33" s="35"/>
      <c r="VQX33" s="35"/>
      <c r="VQY33" s="35"/>
      <c r="VQZ33" s="35"/>
      <c r="VRA33" s="35"/>
      <c r="VRB33" s="35"/>
      <c r="VRC33" s="35"/>
      <c r="VRD33" s="35"/>
      <c r="VRE33" s="35"/>
      <c r="VRF33" s="35"/>
      <c r="VRG33" s="35"/>
      <c r="VRH33" s="35"/>
      <c r="VRI33" s="35"/>
      <c r="VRJ33" s="35"/>
      <c r="VRK33" s="35"/>
      <c r="VRL33" s="35"/>
      <c r="VRM33" s="35"/>
      <c r="VRN33" s="35"/>
      <c r="VRO33" s="35"/>
      <c r="VRP33" s="35"/>
      <c r="VRQ33" s="35"/>
      <c r="VRR33" s="35"/>
      <c r="VRS33" s="35"/>
      <c r="VRT33" s="35"/>
      <c r="VRU33" s="35"/>
      <c r="VRV33" s="35"/>
      <c r="VRW33" s="35"/>
      <c r="VRX33" s="35"/>
      <c r="VRY33" s="35"/>
      <c r="VRZ33" s="35"/>
      <c r="VSA33" s="35"/>
      <c r="VSB33" s="35"/>
      <c r="VSC33" s="35"/>
      <c r="VSD33" s="35"/>
      <c r="VSE33" s="35"/>
      <c r="VSF33" s="35"/>
      <c r="VSG33" s="35"/>
      <c r="VSH33" s="35"/>
      <c r="VSI33" s="35"/>
      <c r="VSJ33" s="35"/>
      <c r="VSK33" s="35"/>
      <c r="VSL33" s="35"/>
      <c r="VSM33" s="35"/>
      <c r="VSN33" s="35"/>
      <c r="VSO33" s="35"/>
      <c r="VSP33" s="35"/>
      <c r="VSQ33" s="35"/>
      <c r="VSR33" s="35"/>
      <c r="VSS33" s="35"/>
      <c r="VST33" s="35"/>
      <c r="VSU33" s="35"/>
      <c r="VSV33" s="35"/>
      <c r="VSW33" s="35"/>
      <c r="VSX33" s="35"/>
      <c r="VSY33" s="35"/>
      <c r="VSZ33" s="35"/>
      <c r="VTA33" s="35"/>
      <c r="VTB33" s="35"/>
      <c r="VTC33" s="35"/>
      <c r="VTD33" s="35"/>
      <c r="VTE33" s="35"/>
      <c r="VTF33" s="35"/>
      <c r="VTG33" s="35"/>
      <c r="VTH33" s="35"/>
      <c r="VTI33" s="35"/>
      <c r="VTJ33" s="35"/>
      <c r="VTK33" s="35"/>
      <c r="VTL33" s="35"/>
      <c r="VTM33" s="35"/>
      <c r="VTN33" s="35"/>
      <c r="VTO33" s="35"/>
      <c r="VTP33" s="35"/>
      <c r="VTQ33" s="35"/>
      <c r="VTR33" s="35"/>
      <c r="VTS33" s="35"/>
      <c r="VTT33" s="35"/>
      <c r="VTU33" s="35"/>
      <c r="VTV33" s="35"/>
      <c r="VTW33" s="35"/>
      <c r="VTX33" s="35"/>
      <c r="VTY33" s="35"/>
      <c r="VTZ33" s="35"/>
      <c r="VUA33" s="35"/>
      <c r="VUB33" s="35"/>
      <c r="VUC33" s="35"/>
      <c r="VUD33" s="35"/>
      <c r="VUE33" s="35"/>
      <c r="VUF33" s="35"/>
      <c r="VUG33" s="35"/>
      <c r="VUH33" s="35"/>
      <c r="VUI33" s="35"/>
      <c r="VUJ33" s="35"/>
      <c r="VUK33" s="35"/>
      <c r="VUL33" s="35"/>
      <c r="VUM33" s="35"/>
      <c r="VUN33" s="35"/>
      <c r="VUO33" s="35"/>
      <c r="VUP33" s="35"/>
      <c r="VUQ33" s="35"/>
      <c r="VUR33" s="35"/>
      <c r="VUS33" s="35"/>
      <c r="VUT33" s="35"/>
      <c r="VUU33" s="35"/>
      <c r="VUV33" s="35"/>
      <c r="VUW33" s="35"/>
      <c r="VUX33" s="35"/>
      <c r="VUY33" s="35"/>
      <c r="VUZ33" s="35"/>
      <c r="VVA33" s="35"/>
      <c r="VVB33" s="35"/>
      <c r="VVC33" s="35"/>
      <c r="VVD33" s="35"/>
      <c r="VVE33" s="35"/>
      <c r="VVF33" s="35"/>
      <c r="VVG33" s="35"/>
      <c r="VVH33" s="35"/>
      <c r="VVI33" s="35"/>
      <c r="VVJ33" s="35"/>
      <c r="VVK33" s="35"/>
      <c r="VVL33" s="35"/>
      <c r="VVM33" s="35"/>
      <c r="VVN33" s="35"/>
      <c r="VVO33" s="35"/>
      <c r="VVP33" s="35"/>
      <c r="VVQ33" s="35"/>
      <c r="VVR33" s="35"/>
      <c r="VVS33" s="35"/>
      <c r="VVT33" s="35"/>
      <c r="VVU33" s="35"/>
      <c r="VVV33" s="35"/>
      <c r="VVW33" s="35"/>
      <c r="VVX33" s="35"/>
      <c r="VVY33" s="35"/>
      <c r="VVZ33" s="35"/>
      <c r="VWA33" s="35"/>
      <c r="VWB33" s="35"/>
      <c r="VWC33" s="35"/>
      <c r="VWD33" s="35"/>
      <c r="VWE33" s="35"/>
      <c r="VWF33" s="35"/>
      <c r="VWG33" s="35"/>
      <c r="VWH33" s="35"/>
      <c r="VWI33" s="35"/>
      <c r="VWJ33" s="35"/>
      <c r="VWK33" s="35"/>
      <c r="VWL33" s="35"/>
      <c r="VWM33" s="35"/>
      <c r="VWN33" s="35"/>
      <c r="VWO33" s="35"/>
      <c r="VWP33" s="35"/>
      <c r="VWQ33" s="35"/>
      <c r="VWR33" s="35"/>
      <c r="VWS33" s="35"/>
      <c r="VWT33" s="35"/>
      <c r="VWU33" s="35"/>
      <c r="VWV33" s="35"/>
      <c r="VWW33" s="35"/>
      <c r="VWX33" s="35"/>
      <c r="VWY33" s="35"/>
      <c r="VWZ33" s="35"/>
      <c r="VXA33" s="35"/>
      <c r="VXB33" s="35"/>
      <c r="VXC33" s="35"/>
      <c r="VXD33" s="35"/>
      <c r="VXE33" s="35"/>
      <c r="VXF33" s="35"/>
      <c r="VXG33" s="35"/>
      <c r="VXH33" s="35"/>
      <c r="VXI33" s="35"/>
      <c r="VXJ33" s="35"/>
      <c r="VXK33" s="35"/>
      <c r="VXL33" s="35"/>
      <c r="VXM33" s="35"/>
      <c r="VXN33" s="35"/>
      <c r="VXO33" s="35"/>
      <c r="VXP33" s="35"/>
      <c r="VXQ33" s="35"/>
      <c r="VXR33" s="35"/>
      <c r="VXS33" s="35"/>
      <c r="VXT33" s="35"/>
      <c r="VXU33" s="35"/>
      <c r="VXV33" s="35"/>
      <c r="VXW33" s="35"/>
      <c r="VXX33" s="35"/>
      <c r="VXY33" s="35"/>
      <c r="VXZ33" s="35"/>
      <c r="VYA33" s="35"/>
      <c r="VYB33" s="35"/>
      <c r="VYC33" s="35"/>
      <c r="VYD33" s="35"/>
      <c r="VYE33" s="35"/>
      <c r="VYF33" s="35"/>
      <c r="VYG33" s="35"/>
      <c r="VYH33" s="35"/>
      <c r="VYI33" s="35"/>
      <c r="VYJ33" s="35"/>
      <c r="VYK33" s="35"/>
      <c r="VYL33" s="35"/>
      <c r="VYM33" s="35"/>
      <c r="VYN33" s="35"/>
      <c r="VYO33" s="35"/>
      <c r="VYP33" s="35"/>
      <c r="VYQ33" s="35"/>
      <c r="VYR33" s="35"/>
      <c r="VYS33" s="35"/>
      <c r="VYT33" s="35"/>
      <c r="VYU33" s="35"/>
      <c r="VYV33" s="35"/>
      <c r="VYW33" s="35"/>
      <c r="VYX33" s="35"/>
      <c r="VYY33" s="35"/>
      <c r="VYZ33" s="35"/>
      <c r="VZA33" s="35"/>
      <c r="VZB33" s="35"/>
      <c r="VZC33" s="35"/>
      <c r="VZD33" s="35"/>
      <c r="VZE33" s="35"/>
      <c r="VZF33" s="35"/>
      <c r="VZG33" s="35"/>
      <c r="VZH33" s="35"/>
      <c r="VZI33" s="35"/>
      <c r="VZJ33" s="35"/>
      <c r="VZK33" s="35"/>
      <c r="VZL33" s="35"/>
      <c r="VZM33" s="35"/>
      <c r="VZN33" s="35"/>
      <c r="VZO33" s="35"/>
      <c r="VZP33" s="35"/>
      <c r="VZQ33" s="35"/>
      <c r="VZR33" s="35"/>
      <c r="VZS33" s="35"/>
      <c r="VZT33" s="35"/>
      <c r="VZU33" s="35"/>
      <c r="VZV33" s="35"/>
      <c r="VZW33" s="35"/>
      <c r="VZX33" s="35"/>
      <c r="VZY33" s="35"/>
      <c r="VZZ33" s="35"/>
      <c r="WAA33" s="35"/>
      <c r="WAB33" s="35"/>
      <c r="WAC33" s="35"/>
      <c r="WAD33" s="35"/>
      <c r="WAE33" s="35"/>
      <c r="WAF33" s="35"/>
      <c r="WAG33" s="35"/>
      <c r="WAH33" s="35"/>
      <c r="WAI33" s="35"/>
      <c r="WAJ33" s="35"/>
      <c r="WAK33" s="35"/>
      <c r="WAL33" s="35"/>
      <c r="WAM33" s="35"/>
      <c r="WAN33" s="35"/>
      <c r="WAO33" s="35"/>
      <c r="WAP33" s="35"/>
      <c r="WAQ33" s="35"/>
      <c r="WAR33" s="35"/>
      <c r="WAS33" s="35"/>
      <c r="WAT33" s="35"/>
      <c r="WAU33" s="35"/>
      <c r="WAV33" s="35"/>
      <c r="WAW33" s="35"/>
      <c r="WAX33" s="35"/>
      <c r="WAY33" s="35"/>
      <c r="WAZ33" s="35"/>
      <c r="WBA33" s="35"/>
      <c r="WBB33" s="35"/>
      <c r="WBC33" s="35"/>
      <c r="WBD33" s="35"/>
      <c r="WBE33" s="35"/>
      <c r="WBF33" s="35"/>
      <c r="WBG33" s="35"/>
      <c r="WBH33" s="35"/>
      <c r="WBI33" s="35"/>
      <c r="WBJ33" s="35"/>
      <c r="WBK33" s="35"/>
      <c r="WBL33" s="35"/>
      <c r="WBM33" s="35"/>
      <c r="WBN33" s="35"/>
      <c r="WBO33" s="35"/>
      <c r="WBP33" s="35"/>
      <c r="WBQ33" s="35"/>
      <c r="WBR33" s="35"/>
      <c r="WBS33" s="35"/>
      <c r="WBT33" s="35"/>
      <c r="WBU33" s="35"/>
      <c r="WBV33" s="35"/>
      <c r="WBW33" s="35"/>
      <c r="WBX33" s="35"/>
      <c r="WBY33" s="35"/>
      <c r="WBZ33" s="35"/>
      <c r="WCA33" s="35"/>
      <c r="WCB33" s="35"/>
      <c r="WCC33" s="35"/>
      <c r="WCD33" s="35"/>
      <c r="WCE33" s="35"/>
      <c r="WCF33" s="35"/>
      <c r="WCG33" s="35"/>
      <c r="WCH33" s="35"/>
      <c r="WCI33" s="35"/>
      <c r="WCJ33" s="35"/>
      <c r="WCK33" s="35"/>
      <c r="WCL33" s="35"/>
      <c r="WCM33" s="35"/>
      <c r="WCN33" s="35"/>
      <c r="WCO33" s="35"/>
      <c r="WCP33" s="35"/>
      <c r="WCQ33" s="35"/>
      <c r="WCR33" s="35"/>
      <c r="WCS33" s="35"/>
      <c r="WCT33" s="35"/>
      <c r="WCU33" s="35"/>
      <c r="WCV33" s="35"/>
      <c r="WCW33" s="35"/>
      <c r="WCX33" s="35"/>
      <c r="WCY33" s="35"/>
      <c r="WCZ33" s="35"/>
      <c r="WDA33" s="35"/>
      <c r="WDB33" s="35"/>
      <c r="WDC33" s="35"/>
      <c r="WDD33" s="35"/>
      <c r="WDE33" s="35"/>
      <c r="WDF33" s="35"/>
      <c r="WDG33" s="35"/>
      <c r="WDH33" s="35"/>
      <c r="WDI33" s="35"/>
      <c r="WDJ33" s="35"/>
      <c r="WDK33" s="35"/>
      <c r="WDL33" s="35"/>
      <c r="WDM33" s="35"/>
      <c r="WDN33" s="35"/>
      <c r="WDO33" s="35"/>
      <c r="WDP33" s="35"/>
      <c r="WDQ33" s="35"/>
      <c r="WDR33" s="35"/>
      <c r="WDS33" s="35"/>
      <c r="WDT33" s="35"/>
      <c r="WDU33" s="35"/>
      <c r="WDV33" s="35"/>
      <c r="WDW33" s="35"/>
      <c r="WDX33" s="35"/>
      <c r="WDY33" s="35"/>
      <c r="WDZ33" s="35"/>
      <c r="WEA33" s="35"/>
      <c r="WEB33" s="35"/>
      <c r="WEC33" s="35"/>
      <c r="WED33" s="35"/>
      <c r="WEE33" s="35"/>
      <c r="WEF33" s="35"/>
      <c r="WEG33" s="35"/>
      <c r="WEH33" s="35"/>
      <c r="WEI33" s="35"/>
      <c r="WEJ33" s="35"/>
      <c r="WEK33" s="35"/>
      <c r="WEL33" s="35"/>
      <c r="WEM33" s="35"/>
      <c r="WEN33" s="35"/>
      <c r="WEO33" s="35"/>
      <c r="WEP33" s="35"/>
      <c r="WEQ33" s="35"/>
      <c r="WER33" s="35"/>
      <c r="WES33" s="35"/>
      <c r="WET33" s="35"/>
      <c r="WEU33" s="35"/>
      <c r="WEV33" s="35"/>
      <c r="WEW33" s="35"/>
      <c r="WEX33" s="35"/>
      <c r="WEY33" s="35"/>
      <c r="WEZ33" s="35"/>
      <c r="WFA33" s="35"/>
      <c r="WFB33" s="35"/>
      <c r="WFC33" s="35"/>
      <c r="WFD33" s="35"/>
      <c r="WFE33" s="35"/>
      <c r="WFF33" s="35"/>
      <c r="WFG33" s="35"/>
      <c r="WFH33" s="35"/>
      <c r="WFI33" s="35"/>
      <c r="WFJ33" s="35"/>
      <c r="WFK33" s="35"/>
      <c r="WFL33" s="35"/>
      <c r="WFM33" s="35"/>
      <c r="WFN33" s="35"/>
      <c r="WFO33" s="35"/>
      <c r="WFP33" s="35"/>
      <c r="WFQ33" s="35"/>
      <c r="WFR33" s="35"/>
      <c r="WFS33" s="35"/>
      <c r="WFT33" s="35"/>
      <c r="WFU33" s="35"/>
      <c r="WFV33" s="35"/>
      <c r="WFW33" s="35"/>
      <c r="WFX33" s="35"/>
      <c r="WFY33" s="35"/>
      <c r="WFZ33" s="35"/>
      <c r="WGA33" s="35"/>
      <c r="WGB33" s="35"/>
      <c r="WGC33" s="35"/>
      <c r="WGD33" s="35"/>
      <c r="WGE33" s="35"/>
      <c r="WGF33" s="35"/>
      <c r="WGG33" s="35"/>
      <c r="WGH33" s="35"/>
      <c r="WGI33" s="35"/>
      <c r="WGJ33" s="35"/>
      <c r="WGK33" s="35"/>
      <c r="WGL33" s="35"/>
      <c r="WGM33" s="35"/>
      <c r="WGN33" s="35"/>
      <c r="WGO33" s="35"/>
      <c r="WGP33" s="35"/>
      <c r="WGQ33" s="35"/>
      <c r="WGR33" s="35"/>
      <c r="WGS33" s="35"/>
      <c r="WGT33" s="35"/>
      <c r="WGU33" s="35"/>
      <c r="WGV33" s="35"/>
      <c r="WGW33" s="35"/>
      <c r="WGX33" s="35"/>
      <c r="WGY33" s="35"/>
      <c r="WGZ33" s="35"/>
      <c r="WHA33" s="35"/>
      <c r="WHB33" s="35"/>
      <c r="WHC33" s="35"/>
      <c r="WHD33" s="35"/>
      <c r="WHE33" s="35"/>
      <c r="WHF33" s="35"/>
      <c r="WHG33" s="35"/>
    </row>
    <row r="34" spans="1:15763" x14ac:dyDescent="0.25">
      <c r="A34" s="4">
        <v>33</v>
      </c>
      <c r="B34" s="22" t="s">
        <v>288</v>
      </c>
      <c r="C34" s="24" t="s">
        <v>262</v>
      </c>
      <c r="D34" s="1">
        <v>17362823782</v>
      </c>
      <c r="E34" s="5" t="s">
        <v>195</v>
      </c>
      <c r="F34" s="5" t="s">
        <v>196</v>
      </c>
      <c r="G34" s="5" t="s">
        <v>197</v>
      </c>
      <c r="H34" s="4" t="s">
        <v>22</v>
      </c>
      <c r="I34" s="8" t="s">
        <v>198</v>
      </c>
      <c r="J34" s="7"/>
      <c r="K34" s="7">
        <v>9</v>
      </c>
      <c r="L34" s="7">
        <v>9</v>
      </c>
      <c r="M34" s="4">
        <v>88</v>
      </c>
      <c r="N34" s="4"/>
      <c r="O34" s="4">
        <v>88</v>
      </c>
      <c r="P34" s="4">
        <v>200</v>
      </c>
      <c r="Q34" s="6" t="s">
        <v>45</v>
      </c>
      <c r="R34" s="6"/>
      <c r="S34" s="5" t="s">
        <v>98</v>
      </c>
      <c r="T34" s="25" t="s">
        <v>99</v>
      </c>
    </row>
    <row r="35" spans="1:15763" x14ac:dyDescent="0.25">
      <c r="A35" s="7">
        <v>34</v>
      </c>
      <c r="B35" s="22" t="s">
        <v>289</v>
      </c>
      <c r="C35" s="24" t="s">
        <v>53</v>
      </c>
      <c r="D35" s="1">
        <v>17359832610</v>
      </c>
      <c r="E35" s="5" t="s">
        <v>199</v>
      </c>
      <c r="F35" s="5" t="s">
        <v>200</v>
      </c>
      <c r="G35" s="5" t="s">
        <v>201</v>
      </c>
      <c r="H35" s="4" t="s">
        <v>22</v>
      </c>
      <c r="I35" s="8" t="s">
        <v>202</v>
      </c>
      <c r="J35" s="7"/>
      <c r="K35" s="7">
        <v>9</v>
      </c>
      <c r="L35" s="7">
        <v>9</v>
      </c>
      <c r="M35" s="4">
        <v>136</v>
      </c>
      <c r="N35" s="4"/>
      <c r="O35" s="4">
        <v>136</v>
      </c>
      <c r="P35" s="4">
        <v>200</v>
      </c>
      <c r="Q35" s="6" t="s">
        <v>46</v>
      </c>
      <c r="R35" s="6"/>
      <c r="S35" s="5" t="s">
        <v>52</v>
      </c>
      <c r="T35" s="25" t="s">
        <v>53</v>
      </c>
    </row>
    <row r="36" spans="1:15763" x14ac:dyDescent="0.25">
      <c r="A36" s="4">
        <v>35</v>
      </c>
      <c r="B36" s="22" t="s">
        <v>290</v>
      </c>
      <c r="C36" s="24" t="s">
        <v>89</v>
      </c>
      <c r="D36" s="1">
        <v>16366782907</v>
      </c>
      <c r="E36" s="5" t="s">
        <v>203</v>
      </c>
      <c r="F36" s="5" t="s">
        <v>204</v>
      </c>
      <c r="G36" s="5" t="s">
        <v>205</v>
      </c>
      <c r="H36" s="4" t="s">
        <v>20</v>
      </c>
      <c r="I36" s="8" t="s">
        <v>206</v>
      </c>
      <c r="J36" s="7"/>
      <c r="K36" s="7">
        <v>9</v>
      </c>
      <c r="L36" s="7">
        <v>9</v>
      </c>
      <c r="M36" s="4">
        <v>127</v>
      </c>
      <c r="N36" s="4"/>
      <c r="O36" s="4">
        <v>127</v>
      </c>
      <c r="P36" s="4">
        <v>200</v>
      </c>
      <c r="Q36" s="6" t="s">
        <v>46</v>
      </c>
      <c r="R36" s="6"/>
      <c r="S36" s="5" t="s">
        <v>160</v>
      </c>
      <c r="T36" s="25" t="s">
        <v>89</v>
      </c>
    </row>
    <row r="37" spans="1:15763" x14ac:dyDescent="0.25">
      <c r="A37" s="7">
        <v>36</v>
      </c>
      <c r="B37" s="22" t="s">
        <v>291</v>
      </c>
      <c r="C37" s="24" t="s">
        <v>257</v>
      </c>
      <c r="D37" s="1">
        <v>17373155980</v>
      </c>
      <c r="E37" s="5" t="s">
        <v>207</v>
      </c>
      <c r="F37" s="5" t="s">
        <v>208</v>
      </c>
      <c r="G37" s="5" t="s">
        <v>112</v>
      </c>
      <c r="H37" s="4" t="s">
        <v>20</v>
      </c>
      <c r="I37" s="8" t="s">
        <v>209</v>
      </c>
      <c r="J37" s="7"/>
      <c r="K37" s="7">
        <v>10</v>
      </c>
      <c r="L37" s="7">
        <v>10</v>
      </c>
      <c r="M37" s="4">
        <v>98</v>
      </c>
      <c r="N37" s="4"/>
      <c r="O37" s="4">
        <v>98</v>
      </c>
      <c r="P37" s="4">
        <v>200</v>
      </c>
      <c r="Q37" s="6" t="s">
        <v>45</v>
      </c>
      <c r="R37" s="6"/>
      <c r="S37" s="5" t="s">
        <v>155</v>
      </c>
      <c r="T37" s="25" t="s">
        <v>83</v>
      </c>
    </row>
    <row r="38" spans="1:15763" x14ac:dyDescent="0.25">
      <c r="A38" s="4">
        <v>37</v>
      </c>
      <c r="B38" s="22" t="s">
        <v>292</v>
      </c>
      <c r="C38" s="24" t="s">
        <v>255</v>
      </c>
      <c r="D38" s="1">
        <v>16117987785</v>
      </c>
      <c r="E38" s="5" t="s">
        <v>210</v>
      </c>
      <c r="F38" s="5" t="s">
        <v>211</v>
      </c>
      <c r="G38" s="5" t="s">
        <v>212</v>
      </c>
      <c r="H38" s="4" t="s">
        <v>20</v>
      </c>
      <c r="I38" s="8" t="s">
        <v>213</v>
      </c>
      <c r="J38" s="7"/>
      <c r="K38" s="7">
        <v>10</v>
      </c>
      <c r="L38" s="7">
        <v>10</v>
      </c>
      <c r="M38" s="4">
        <v>94</v>
      </c>
      <c r="N38" s="4"/>
      <c r="O38" s="4">
        <v>94</v>
      </c>
      <c r="P38" s="4">
        <v>200</v>
      </c>
      <c r="Q38" s="6" t="s">
        <v>45</v>
      </c>
      <c r="R38" s="6"/>
      <c r="S38" s="5" t="s">
        <v>123</v>
      </c>
      <c r="T38" s="25" t="s">
        <v>77</v>
      </c>
    </row>
    <row r="39" spans="1:15763" x14ac:dyDescent="0.25">
      <c r="A39" s="7">
        <v>38</v>
      </c>
      <c r="B39" s="22" t="s">
        <v>293</v>
      </c>
      <c r="C39" s="24" t="s">
        <v>287</v>
      </c>
      <c r="D39" s="1">
        <v>17378926929</v>
      </c>
      <c r="E39" s="5" t="s">
        <v>214</v>
      </c>
      <c r="F39" s="5" t="s">
        <v>133</v>
      </c>
      <c r="G39" s="5" t="s">
        <v>215</v>
      </c>
      <c r="H39" s="4" t="s">
        <v>20</v>
      </c>
      <c r="I39" s="8" t="s">
        <v>216</v>
      </c>
      <c r="J39" s="7"/>
      <c r="K39" s="7">
        <v>10</v>
      </c>
      <c r="L39" s="7">
        <v>10</v>
      </c>
      <c r="M39" s="4">
        <v>84</v>
      </c>
      <c r="N39" s="4"/>
      <c r="O39" s="4">
        <v>84</v>
      </c>
      <c r="P39" s="4">
        <v>200</v>
      </c>
      <c r="Q39" s="6" t="s">
        <v>45</v>
      </c>
      <c r="R39" s="6"/>
      <c r="S39" s="5" t="s">
        <v>193</v>
      </c>
      <c r="T39" s="25" t="s">
        <v>194</v>
      </c>
    </row>
    <row r="40" spans="1:15763" x14ac:dyDescent="0.25">
      <c r="A40" s="4">
        <v>39</v>
      </c>
      <c r="B40" s="22" t="s">
        <v>294</v>
      </c>
      <c r="C40" s="24" t="s">
        <v>255</v>
      </c>
      <c r="D40" s="1">
        <v>16100447308</v>
      </c>
      <c r="E40" s="5" t="s">
        <v>217</v>
      </c>
      <c r="F40" s="5" t="s">
        <v>218</v>
      </c>
      <c r="G40" s="5" t="s">
        <v>219</v>
      </c>
      <c r="H40" s="4" t="s">
        <v>20</v>
      </c>
      <c r="I40" s="8" t="s">
        <v>220</v>
      </c>
      <c r="J40" s="7"/>
      <c r="K40" s="7">
        <v>10</v>
      </c>
      <c r="L40" s="7">
        <v>10</v>
      </c>
      <c r="M40" s="4">
        <v>96</v>
      </c>
      <c r="N40" s="4"/>
      <c r="O40" s="4">
        <v>96</v>
      </c>
      <c r="P40" s="4">
        <v>200</v>
      </c>
      <c r="Q40" s="6" t="s">
        <v>45</v>
      </c>
      <c r="R40" s="6"/>
      <c r="S40" s="5" t="s">
        <v>123</v>
      </c>
      <c r="T40" s="25" t="s">
        <v>77</v>
      </c>
    </row>
    <row r="41" spans="1:15763" x14ac:dyDescent="0.25">
      <c r="A41" s="7">
        <v>40</v>
      </c>
      <c r="B41" s="23" t="s">
        <v>295</v>
      </c>
      <c r="C41" s="23" t="s">
        <v>262</v>
      </c>
      <c r="D41">
        <v>16346375680</v>
      </c>
      <c r="E41" s="5" t="s">
        <v>222</v>
      </c>
      <c r="F41" s="5" t="s">
        <v>223</v>
      </c>
      <c r="G41" s="5" t="s">
        <v>221</v>
      </c>
      <c r="H41" s="4" t="s">
        <v>22</v>
      </c>
      <c r="I41" s="8" t="s">
        <v>224</v>
      </c>
      <c r="J41" s="7"/>
      <c r="K41" s="7">
        <v>10</v>
      </c>
      <c r="L41" s="7">
        <v>10</v>
      </c>
      <c r="M41" s="4">
        <v>89</v>
      </c>
      <c r="N41" s="4"/>
      <c r="O41" s="4">
        <v>89</v>
      </c>
      <c r="P41" s="4">
        <v>200</v>
      </c>
      <c r="Q41" s="6" t="s">
        <v>45</v>
      </c>
      <c r="R41" s="6"/>
      <c r="S41" s="5" t="s">
        <v>98</v>
      </c>
      <c r="T41" s="25" t="s">
        <v>99</v>
      </c>
    </row>
    <row r="42" spans="1:15763" x14ac:dyDescent="0.25">
      <c r="A42" s="4">
        <v>41</v>
      </c>
      <c r="B42" s="22" t="s">
        <v>296</v>
      </c>
      <c r="C42" s="24" t="s">
        <v>170</v>
      </c>
      <c r="D42" s="1">
        <v>17821500764</v>
      </c>
      <c r="E42" s="5" t="s">
        <v>225</v>
      </c>
      <c r="F42" s="5" t="s">
        <v>226</v>
      </c>
      <c r="G42" s="5" t="s">
        <v>227</v>
      </c>
      <c r="H42" s="4" t="s">
        <v>20</v>
      </c>
      <c r="I42" s="8" t="s">
        <v>228</v>
      </c>
      <c r="J42" s="7"/>
      <c r="K42" s="7">
        <v>10</v>
      </c>
      <c r="L42" s="7">
        <v>10</v>
      </c>
      <c r="M42" s="4">
        <v>87</v>
      </c>
      <c r="N42" s="4"/>
      <c r="O42" s="4">
        <v>87</v>
      </c>
      <c r="P42" s="4">
        <v>200</v>
      </c>
      <c r="Q42" s="6" t="s">
        <v>45</v>
      </c>
      <c r="R42" s="6"/>
      <c r="S42" s="5" t="s">
        <v>169</v>
      </c>
      <c r="T42" s="25" t="s">
        <v>170</v>
      </c>
    </row>
    <row r="43" spans="1:15763" x14ac:dyDescent="0.25">
      <c r="A43" s="7">
        <v>42</v>
      </c>
      <c r="B43" s="22" t="s">
        <v>297</v>
      </c>
      <c r="C43" s="24" t="s">
        <v>260</v>
      </c>
      <c r="D43" s="1">
        <v>16299512601</v>
      </c>
      <c r="E43" s="5" t="s">
        <v>229</v>
      </c>
      <c r="F43" s="5" t="s">
        <v>230</v>
      </c>
      <c r="G43" s="5" t="s">
        <v>231</v>
      </c>
      <c r="H43" s="4" t="s">
        <v>22</v>
      </c>
      <c r="I43" s="8" t="s">
        <v>232</v>
      </c>
      <c r="J43" s="7"/>
      <c r="K43" s="7">
        <v>10</v>
      </c>
      <c r="L43" s="7">
        <v>10</v>
      </c>
      <c r="M43" s="4">
        <v>136</v>
      </c>
      <c r="N43" s="4"/>
      <c r="O43" s="4">
        <v>136</v>
      </c>
      <c r="P43" s="4">
        <v>200</v>
      </c>
      <c r="Q43" s="6" t="s">
        <v>46</v>
      </c>
      <c r="R43" s="6"/>
      <c r="S43" s="5" t="s">
        <v>150</v>
      </c>
      <c r="T43" s="25" t="s">
        <v>94</v>
      </c>
    </row>
    <row r="44" spans="1:15763" s="29" customFormat="1" x14ac:dyDescent="0.25">
      <c r="A44" s="31">
        <v>43</v>
      </c>
      <c r="B44" s="36" t="s">
        <v>298</v>
      </c>
      <c r="C44" s="36" t="s">
        <v>53</v>
      </c>
      <c r="D44" s="35">
        <v>16475965822</v>
      </c>
      <c r="E44" s="30" t="s">
        <v>233</v>
      </c>
      <c r="F44" s="30" t="s">
        <v>234</v>
      </c>
      <c r="G44" s="30" t="s">
        <v>235</v>
      </c>
      <c r="H44" s="31" t="s">
        <v>20</v>
      </c>
      <c r="I44" s="32" t="s">
        <v>236</v>
      </c>
      <c r="J44" s="26"/>
      <c r="K44" s="26">
        <v>10</v>
      </c>
      <c r="L44" s="26">
        <v>10</v>
      </c>
      <c r="M44" s="31">
        <v>139</v>
      </c>
      <c r="N44" s="31"/>
      <c r="O44" s="31">
        <v>139</v>
      </c>
      <c r="P44" s="31">
        <v>200</v>
      </c>
      <c r="Q44" s="33" t="s">
        <v>46</v>
      </c>
      <c r="R44" s="33"/>
      <c r="S44" s="30" t="s">
        <v>52</v>
      </c>
      <c r="T44" s="34" t="s">
        <v>53</v>
      </c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5"/>
      <c r="AO44" s="35"/>
      <c r="AP44" s="35"/>
      <c r="AQ44" s="35"/>
      <c r="AR44" s="35"/>
      <c r="AS44" s="35"/>
      <c r="AT44" s="35"/>
      <c r="AU44" s="35"/>
      <c r="AV44" s="35"/>
      <c r="AW44" s="35"/>
      <c r="AX44" s="35"/>
      <c r="AY44" s="35"/>
      <c r="AZ44" s="35"/>
      <c r="BA44" s="35"/>
      <c r="BB44" s="35"/>
      <c r="BC44" s="35"/>
      <c r="BD44" s="35"/>
      <c r="BE44" s="35"/>
      <c r="BF44" s="35"/>
      <c r="BG44" s="35"/>
      <c r="BH44" s="35"/>
      <c r="BI44" s="35"/>
      <c r="BJ44" s="35"/>
      <c r="BK44" s="35"/>
      <c r="BL44" s="35"/>
      <c r="BM44" s="35"/>
      <c r="BN44" s="35"/>
      <c r="BO44" s="35"/>
      <c r="BP44" s="35"/>
      <c r="BQ44" s="35"/>
      <c r="BR44" s="35"/>
      <c r="BS44" s="35"/>
      <c r="BT44" s="35"/>
      <c r="BU44" s="35"/>
      <c r="BV44" s="35"/>
      <c r="BW44" s="35"/>
      <c r="BX44" s="35"/>
      <c r="BY44" s="35"/>
      <c r="BZ44" s="35"/>
      <c r="CA44" s="35"/>
      <c r="CB44" s="35"/>
      <c r="CC44" s="35"/>
      <c r="CD44" s="35"/>
      <c r="CE44" s="35"/>
      <c r="CF44" s="35"/>
      <c r="CG44" s="35"/>
      <c r="CH44" s="35"/>
      <c r="CI44" s="35"/>
      <c r="CJ44" s="35"/>
      <c r="CK44" s="35"/>
      <c r="CL44" s="35"/>
      <c r="CM44" s="35"/>
      <c r="CN44" s="35"/>
      <c r="CO44" s="35"/>
      <c r="CP44" s="35"/>
      <c r="CQ44" s="35"/>
      <c r="CR44" s="35"/>
      <c r="CS44" s="35"/>
      <c r="CT44" s="35"/>
      <c r="CU44" s="35"/>
      <c r="CV44" s="35"/>
      <c r="CW44" s="35"/>
      <c r="CX44" s="35"/>
      <c r="CY44" s="35"/>
      <c r="CZ44" s="35"/>
      <c r="DA44" s="35"/>
      <c r="DB44" s="35"/>
      <c r="DC44" s="35"/>
      <c r="DD44" s="35"/>
      <c r="DE44" s="35"/>
      <c r="DF44" s="35"/>
      <c r="DG44" s="35"/>
      <c r="DH44" s="35"/>
      <c r="DI44" s="35"/>
      <c r="DJ44" s="35"/>
      <c r="DK44" s="35"/>
      <c r="DL44" s="35"/>
      <c r="DM44" s="35"/>
      <c r="DN44" s="35"/>
      <c r="DO44" s="35"/>
      <c r="DP44" s="35"/>
      <c r="DQ44" s="35"/>
      <c r="DR44" s="35"/>
      <c r="DS44" s="35"/>
      <c r="DT44" s="35"/>
      <c r="DU44" s="35"/>
      <c r="DV44" s="35"/>
      <c r="DW44" s="35"/>
      <c r="DX44" s="35"/>
      <c r="DY44" s="35"/>
      <c r="DZ44" s="35"/>
      <c r="EA44" s="35"/>
      <c r="EB44" s="35"/>
      <c r="EC44" s="35"/>
      <c r="ED44" s="35"/>
      <c r="EE44" s="35"/>
      <c r="EF44" s="35"/>
      <c r="EG44" s="35"/>
      <c r="EH44" s="35"/>
      <c r="EI44" s="35"/>
      <c r="EJ44" s="35"/>
      <c r="EK44" s="35"/>
      <c r="EL44" s="35"/>
      <c r="EM44" s="35"/>
      <c r="EN44" s="35"/>
      <c r="EO44" s="35"/>
      <c r="EP44" s="35"/>
      <c r="EQ44" s="35"/>
      <c r="ER44" s="35"/>
      <c r="ES44" s="35"/>
      <c r="ET44" s="35"/>
      <c r="EU44" s="35"/>
      <c r="EV44" s="35"/>
      <c r="EW44" s="35"/>
      <c r="EX44" s="35"/>
      <c r="EY44" s="35"/>
      <c r="EZ44" s="35"/>
      <c r="FA44" s="35"/>
      <c r="FB44" s="35"/>
      <c r="FC44" s="35"/>
      <c r="FD44" s="35"/>
      <c r="FE44" s="35"/>
      <c r="FF44" s="35"/>
      <c r="FG44" s="35"/>
      <c r="FH44" s="35"/>
      <c r="FI44" s="35"/>
      <c r="FJ44" s="35"/>
      <c r="FK44" s="35"/>
      <c r="FL44" s="35"/>
      <c r="FM44" s="35"/>
      <c r="FN44" s="35"/>
      <c r="FO44" s="35"/>
      <c r="FP44" s="35"/>
      <c r="FQ44" s="35"/>
      <c r="FR44" s="35"/>
      <c r="FS44" s="35"/>
      <c r="FT44" s="35"/>
      <c r="FU44" s="35"/>
      <c r="FV44" s="35"/>
      <c r="FW44" s="35"/>
      <c r="FX44" s="35"/>
      <c r="FY44" s="35"/>
      <c r="FZ44" s="35"/>
      <c r="GA44" s="35"/>
      <c r="GB44" s="35"/>
      <c r="GC44" s="35"/>
      <c r="GD44" s="35"/>
      <c r="GE44" s="35"/>
      <c r="GF44" s="35"/>
      <c r="GG44" s="35"/>
      <c r="GH44" s="35"/>
      <c r="GI44" s="35"/>
      <c r="GJ44" s="35"/>
      <c r="GK44" s="35"/>
      <c r="GL44" s="35"/>
      <c r="GM44" s="35"/>
      <c r="GN44" s="35"/>
      <c r="GO44" s="35"/>
      <c r="GP44" s="35"/>
      <c r="GQ44" s="35"/>
      <c r="GR44" s="35"/>
      <c r="GS44" s="35"/>
      <c r="GT44" s="35"/>
      <c r="GU44" s="35"/>
      <c r="GV44" s="35"/>
      <c r="GW44" s="35"/>
      <c r="GX44" s="35"/>
      <c r="GY44" s="35"/>
      <c r="GZ44" s="35"/>
      <c r="HA44" s="35"/>
      <c r="HB44" s="35"/>
      <c r="HC44" s="35"/>
      <c r="HD44" s="35"/>
      <c r="HE44" s="35"/>
      <c r="HF44" s="35"/>
      <c r="HG44" s="35"/>
      <c r="HH44" s="35"/>
      <c r="HI44" s="35"/>
      <c r="HJ44" s="35"/>
      <c r="HK44" s="35"/>
      <c r="HL44" s="35"/>
      <c r="HM44" s="35"/>
      <c r="HN44" s="35"/>
      <c r="HO44" s="35"/>
      <c r="HP44" s="35"/>
      <c r="HQ44" s="35"/>
      <c r="HR44" s="35"/>
      <c r="HS44" s="35"/>
      <c r="HT44" s="35"/>
      <c r="HU44" s="35"/>
      <c r="HV44" s="35"/>
      <c r="HW44" s="35"/>
      <c r="HX44" s="35"/>
      <c r="HY44" s="35"/>
      <c r="HZ44" s="35"/>
      <c r="IA44" s="35"/>
      <c r="IB44" s="35"/>
      <c r="IC44" s="35"/>
      <c r="ID44" s="35"/>
      <c r="IE44" s="35"/>
      <c r="IF44" s="35"/>
      <c r="IG44" s="35"/>
      <c r="IH44" s="35"/>
      <c r="II44" s="35"/>
      <c r="IJ44" s="35"/>
      <c r="IK44" s="35"/>
      <c r="IL44" s="35"/>
      <c r="IM44" s="35"/>
      <c r="IN44" s="35"/>
      <c r="IO44" s="35"/>
      <c r="IP44" s="35"/>
      <c r="IQ44" s="35"/>
      <c r="IR44" s="35"/>
      <c r="IS44" s="35"/>
      <c r="IT44" s="35"/>
      <c r="IU44" s="35"/>
      <c r="IV44" s="35"/>
      <c r="IW44" s="35"/>
      <c r="IX44" s="35"/>
      <c r="IY44" s="35"/>
      <c r="IZ44" s="35"/>
      <c r="JA44" s="35"/>
      <c r="JB44" s="35"/>
      <c r="JC44" s="35"/>
      <c r="JD44" s="35"/>
      <c r="JE44" s="35"/>
      <c r="JF44" s="35"/>
      <c r="JG44" s="35"/>
      <c r="JH44" s="35"/>
      <c r="JI44" s="35"/>
      <c r="JJ44" s="35"/>
      <c r="JK44" s="35"/>
      <c r="JL44" s="35"/>
      <c r="JM44" s="35"/>
      <c r="JN44" s="35"/>
      <c r="JO44" s="35"/>
      <c r="JP44" s="35"/>
      <c r="JQ44" s="35"/>
      <c r="JR44" s="35"/>
      <c r="JS44" s="35"/>
      <c r="JT44" s="35"/>
      <c r="JU44" s="35"/>
      <c r="JV44" s="35"/>
      <c r="JW44" s="35"/>
      <c r="JX44" s="35"/>
      <c r="JY44" s="35"/>
      <c r="JZ44" s="35"/>
      <c r="KA44" s="35"/>
      <c r="KB44" s="35"/>
      <c r="KC44" s="35"/>
      <c r="KD44" s="35"/>
      <c r="KE44" s="35"/>
      <c r="KF44" s="35"/>
      <c r="KG44" s="35"/>
      <c r="KH44" s="35"/>
      <c r="KI44" s="35"/>
      <c r="KJ44" s="35"/>
      <c r="KK44" s="35"/>
      <c r="KL44" s="35"/>
      <c r="KM44" s="35"/>
      <c r="KN44" s="35"/>
      <c r="KO44" s="35"/>
      <c r="KP44" s="35"/>
      <c r="KQ44" s="35"/>
      <c r="KR44" s="35"/>
      <c r="KS44" s="35"/>
      <c r="KT44" s="35"/>
      <c r="KU44" s="35"/>
      <c r="KV44" s="35"/>
      <c r="KW44" s="35"/>
      <c r="KX44" s="35"/>
      <c r="KY44" s="35"/>
      <c r="KZ44" s="35"/>
      <c r="LA44" s="35"/>
      <c r="LB44" s="35"/>
      <c r="LC44" s="35"/>
      <c r="LD44" s="35"/>
      <c r="LE44" s="35"/>
      <c r="LF44" s="35"/>
      <c r="LG44" s="35"/>
      <c r="LH44" s="35"/>
      <c r="LI44" s="35"/>
      <c r="LJ44" s="35"/>
      <c r="LK44" s="35"/>
      <c r="LL44" s="35"/>
      <c r="LM44" s="35"/>
      <c r="LN44" s="35"/>
      <c r="LO44" s="35"/>
      <c r="LP44" s="35"/>
      <c r="LQ44" s="35"/>
      <c r="LR44" s="35"/>
      <c r="LS44" s="35"/>
      <c r="LT44" s="35"/>
      <c r="LU44" s="35"/>
      <c r="LV44" s="35"/>
      <c r="LW44" s="35"/>
      <c r="LX44" s="35"/>
      <c r="LY44" s="35"/>
      <c r="LZ44" s="35"/>
      <c r="MA44" s="35"/>
      <c r="MB44" s="35"/>
      <c r="MC44" s="35"/>
      <c r="MD44" s="35"/>
      <c r="ME44" s="35"/>
      <c r="MF44" s="35"/>
      <c r="MG44" s="35"/>
      <c r="MH44" s="35"/>
      <c r="MI44" s="35"/>
      <c r="MJ44" s="35"/>
      <c r="MK44" s="35"/>
      <c r="ML44" s="35"/>
      <c r="MM44" s="35"/>
      <c r="MN44" s="35"/>
      <c r="MO44" s="35"/>
      <c r="MP44" s="35"/>
      <c r="MQ44" s="35"/>
      <c r="MR44" s="35"/>
      <c r="MS44" s="35"/>
      <c r="MT44" s="35"/>
      <c r="MU44" s="35"/>
      <c r="MV44" s="35"/>
      <c r="MW44" s="35"/>
      <c r="MX44" s="35"/>
      <c r="MY44" s="35"/>
      <c r="MZ44" s="35"/>
      <c r="NA44" s="35"/>
      <c r="NB44" s="35"/>
      <c r="NC44" s="35"/>
      <c r="ND44" s="35"/>
      <c r="NE44" s="35"/>
      <c r="NF44" s="35"/>
      <c r="NG44" s="35"/>
      <c r="NH44" s="35"/>
      <c r="NI44" s="35"/>
      <c r="NJ44" s="35"/>
      <c r="NK44" s="35"/>
      <c r="NL44" s="35"/>
      <c r="NM44" s="35"/>
      <c r="NN44" s="35"/>
      <c r="NO44" s="35"/>
      <c r="NP44" s="35"/>
      <c r="NQ44" s="35"/>
      <c r="NR44" s="35"/>
      <c r="NS44" s="35"/>
      <c r="NT44" s="35"/>
      <c r="NU44" s="35"/>
      <c r="NV44" s="35"/>
      <c r="NW44" s="35"/>
      <c r="NX44" s="35"/>
      <c r="NY44" s="35"/>
      <c r="NZ44" s="35"/>
      <c r="OA44" s="35"/>
      <c r="OB44" s="35"/>
      <c r="OC44" s="35"/>
      <c r="OD44" s="35"/>
      <c r="OE44" s="35"/>
      <c r="OF44" s="35"/>
      <c r="OG44" s="35"/>
      <c r="OH44" s="35"/>
      <c r="OI44" s="35"/>
      <c r="OJ44" s="35"/>
      <c r="OK44" s="35"/>
      <c r="OL44" s="35"/>
      <c r="OM44" s="35"/>
      <c r="ON44" s="35"/>
      <c r="OO44" s="35"/>
      <c r="OP44" s="35"/>
      <c r="OQ44" s="35"/>
      <c r="OR44" s="35"/>
      <c r="OS44" s="35"/>
      <c r="OT44" s="35"/>
      <c r="OU44" s="35"/>
      <c r="OV44" s="35"/>
      <c r="OW44" s="35"/>
      <c r="OX44" s="35"/>
      <c r="OY44" s="35"/>
      <c r="OZ44" s="35"/>
      <c r="PA44" s="35"/>
      <c r="PB44" s="35"/>
      <c r="PC44" s="35"/>
      <c r="PD44" s="35"/>
      <c r="PE44" s="35"/>
      <c r="PF44" s="35"/>
      <c r="PG44" s="35"/>
      <c r="PH44" s="35"/>
      <c r="PI44" s="35"/>
      <c r="PJ44" s="35"/>
      <c r="PK44" s="35"/>
      <c r="PL44" s="35"/>
      <c r="PM44" s="35"/>
      <c r="PN44" s="35"/>
      <c r="PO44" s="35"/>
      <c r="PP44" s="35"/>
      <c r="PQ44" s="35"/>
      <c r="PR44" s="35"/>
      <c r="PS44" s="35"/>
      <c r="PT44" s="35"/>
      <c r="PU44" s="35"/>
      <c r="PV44" s="35"/>
      <c r="PW44" s="35"/>
      <c r="PX44" s="35"/>
      <c r="PY44" s="35"/>
      <c r="PZ44" s="35"/>
      <c r="QA44" s="35"/>
      <c r="QB44" s="35"/>
      <c r="QC44" s="35"/>
      <c r="QD44" s="35"/>
      <c r="QE44" s="35"/>
      <c r="QF44" s="35"/>
      <c r="QG44" s="35"/>
      <c r="QH44" s="35"/>
      <c r="QI44" s="35"/>
      <c r="QJ44" s="35"/>
      <c r="QK44" s="35"/>
      <c r="QL44" s="35"/>
      <c r="QM44" s="35"/>
      <c r="QN44" s="35"/>
      <c r="QO44" s="35"/>
      <c r="QP44" s="35"/>
      <c r="QQ44" s="35"/>
      <c r="QR44" s="35"/>
      <c r="QS44" s="35"/>
      <c r="QT44" s="35"/>
      <c r="QU44" s="35"/>
      <c r="QV44" s="35"/>
      <c r="QW44" s="35"/>
      <c r="QX44" s="35"/>
      <c r="QY44" s="35"/>
      <c r="QZ44" s="35"/>
      <c r="RA44" s="35"/>
      <c r="RB44" s="35"/>
      <c r="RC44" s="35"/>
      <c r="RD44" s="35"/>
      <c r="RE44" s="35"/>
      <c r="RF44" s="35"/>
      <c r="RG44" s="35"/>
      <c r="RH44" s="35"/>
      <c r="RI44" s="35"/>
      <c r="RJ44" s="35"/>
      <c r="RK44" s="35"/>
      <c r="RL44" s="35"/>
      <c r="RM44" s="35"/>
      <c r="RN44" s="35"/>
      <c r="RO44" s="35"/>
      <c r="RP44" s="35"/>
      <c r="RQ44" s="35"/>
      <c r="RR44" s="35"/>
      <c r="RS44" s="35"/>
      <c r="RT44" s="35"/>
      <c r="RU44" s="35"/>
      <c r="RV44" s="35"/>
      <c r="RW44" s="35"/>
      <c r="RX44" s="35"/>
      <c r="RY44" s="35"/>
      <c r="RZ44" s="35"/>
      <c r="SA44" s="35"/>
      <c r="SB44" s="35"/>
      <c r="SC44" s="35"/>
      <c r="SD44" s="35"/>
      <c r="SE44" s="35"/>
      <c r="SF44" s="35"/>
      <c r="SG44" s="35"/>
      <c r="SH44" s="35"/>
      <c r="SI44" s="35"/>
      <c r="SJ44" s="35"/>
      <c r="SK44" s="35"/>
      <c r="SL44" s="35"/>
      <c r="SM44" s="35"/>
      <c r="SN44" s="35"/>
      <c r="SO44" s="35"/>
      <c r="SP44" s="35"/>
      <c r="SQ44" s="35"/>
      <c r="SR44" s="35"/>
      <c r="SS44" s="35"/>
      <c r="ST44" s="35"/>
      <c r="SU44" s="35"/>
      <c r="SV44" s="35"/>
      <c r="SW44" s="35"/>
      <c r="SX44" s="35"/>
      <c r="SY44" s="35"/>
      <c r="SZ44" s="35"/>
      <c r="TA44" s="35"/>
      <c r="TB44" s="35"/>
      <c r="TC44" s="35"/>
      <c r="TD44" s="35"/>
      <c r="TE44" s="35"/>
      <c r="TF44" s="35"/>
      <c r="TG44" s="35"/>
      <c r="TH44" s="35"/>
      <c r="TI44" s="35"/>
      <c r="TJ44" s="35"/>
      <c r="TK44" s="35"/>
      <c r="TL44" s="35"/>
      <c r="TM44" s="35"/>
      <c r="TN44" s="35"/>
      <c r="TO44" s="35"/>
      <c r="TP44" s="35"/>
      <c r="TQ44" s="35"/>
      <c r="TR44" s="35"/>
      <c r="TS44" s="35"/>
      <c r="TT44" s="35"/>
      <c r="TU44" s="35"/>
      <c r="TV44" s="35"/>
      <c r="TW44" s="35"/>
      <c r="TX44" s="35"/>
      <c r="TY44" s="35"/>
      <c r="TZ44" s="35"/>
      <c r="UA44" s="35"/>
      <c r="UB44" s="35"/>
      <c r="UC44" s="35"/>
      <c r="UD44" s="35"/>
      <c r="UE44" s="35"/>
      <c r="UF44" s="35"/>
      <c r="UG44" s="35"/>
      <c r="UH44" s="35"/>
      <c r="UI44" s="35"/>
      <c r="UJ44" s="35"/>
      <c r="UK44" s="35"/>
      <c r="UL44" s="35"/>
      <c r="UM44" s="35"/>
      <c r="UN44" s="35"/>
      <c r="UO44" s="35"/>
      <c r="UP44" s="35"/>
      <c r="UQ44" s="35"/>
      <c r="UR44" s="35"/>
      <c r="US44" s="35"/>
      <c r="UT44" s="35"/>
      <c r="UU44" s="35"/>
      <c r="UV44" s="35"/>
      <c r="UW44" s="35"/>
      <c r="UX44" s="35"/>
      <c r="UY44" s="35"/>
      <c r="UZ44" s="35"/>
      <c r="VA44" s="35"/>
      <c r="VB44" s="35"/>
      <c r="VC44" s="35"/>
      <c r="VD44" s="35"/>
      <c r="VE44" s="35"/>
      <c r="VF44" s="35"/>
      <c r="VG44" s="35"/>
      <c r="VH44" s="35"/>
      <c r="VI44" s="35"/>
      <c r="VJ44" s="35"/>
      <c r="VK44" s="35"/>
      <c r="VL44" s="35"/>
      <c r="VM44" s="35"/>
      <c r="VN44" s="35"/>
      <c r="VO44" s="35"/>
      <c r="VP44" s="35"/>
      <c r="VQ44" s="35"/>
      <c r="VR44" s="35"/>
      <c r="VS44" s="35"/>
      <c r="VT44" s="35"/>
      <c r="VU44" s="35"/>
      <c r="VV44" s="35"/>
      <c r="VW44" s="35"/>
      <c r="VX44" s="35"/>
      <c r="VY44" s="35"/>
      <c r="VZ44" s="35"/>
      <c r="WA44" s="35"/>
      <c r="WB44" s="35"/>
      <c r="WC44" s="35"/>
      <c r="WD44" s="35"/>
      <c r="WE44" s="35"/>
      <c r="WF44" s="35"/>
      <c r="WG44" s="35"/>
      <c r="WH44" s="35"/>
      <c r="WI44" s="35"/>
      <c r="WJ44" s="35"/>
      <c r="WK44" s="35"/>
      <c r="WL44" s="35"/>
      <c r="WM44" s="35"/>
      <c r="WN44" s="35"/>
      <c r="WO44" s="35"/>
      <c r="WP44" s="35"/>
      <c r="WQ44" s="35"/>
      <c r="WR44" s="35"/>
      <c r="WS44" s="35"/>
      <c r="WT44" s="35"/>
      <c r="WU44" s="35"/>
      <c r="WV44" s="35"/>
      <c r="WW44" s="35"/>
      <c r="WX44" s="35"/>
      <c r="WY44" s="35"/>
      <c r="WZ44" s="35"/>
      <c r="XA44" s="35"/>
      <c r="XB44" s="35"/>
      <c r="XC44" s="35"/>
      <c r="XD44" s="35"/>
      <c r="XE44" s="35"/>
      <c r="XF44" s="35"/>
      <c r="XG44" s="35"/>
      <c r="XH44" s="35"/>
      <c r="XI44" s="35"/>
      <c r="XJ44" s="35"/>
      <c r="XK44" s="35"/>
      <c r="XL44" s="35"/>
      <c r="XM44" s="35"/>
      <c r="XN44" s="35"/>
      <c r="XO44" s="35"/>
      <c r="XP44" s="35"/>
      <c r="XQ44" s="35"/>
      <c r="XR44" s="35"/>
      <c r="XS44" s="35"/>
      <c r="XT44" s="35"/>
      <c r="XU44" s="35"/>
      <c r="XV44" s="35"/>
      <c r="XW44" s="35"/>
      <c r="XX44" s="35"/>
      <c r="XY44" s="35"/>
      <c r="XZ44" s="35"/>
      <c r="YA44" s="35"/>
      <c r="YB44" s="35"/>
      <c r="YC44" s="35"/>
      <c r="YD44" s="35"/>
      <c r="YE44" s="35"/>
      <c r="YF44" s="35"/>
      <c r="YG44" s="35"/>
      <c r="YH44" s="35"/>
      <c r="YI44" s="35"/>
      <c r="YJ44" s="35"/>
      <c r="YK44" s="35"/>
      <c r="YL44" s="35"/>
      <c r="YM44" s="35"/>
      <c r="YN44" s="35"/>
      <c r="YO44" s="35"/>
      <c r="YP44" s="35"/>
      <c r="YQ44" s="35"/>
      <c r="YR44" s="35"/>
      <c r="YS44" s="35"/>
      <c r="YT44" s="35"/>
      <c r="YU44" s="35"/>
      <c r="YV44" s="35"/>
      <c r="YW44" s="35"/>
      <c r="YX44" s="35"/>
      <c r="YY44" s="35"/>
      <c r="YZ44" s="35"/>
      <c r="ZA44" s="35"/>
      <c r="ZB44" s="35"/>
      <c r="ZC44" s="35"/>
      <c r="ZD44" s="35"/>
      <c r="ZE44" s="35"/>
      <c r="ZF44" s="35"/>
      <c r="ZG44" s="35"/>
      <c r="ZH44" s="35"/>
      <c r="ZI44" s="35"/>
      <c r="ZJ44" s="35"/>
      <c r="ZK44" s="35"/>
      <c r="ZL44" s="35"/>
      <c r="ZM44" s="35"/>
      <c r="ZN44" s="35"/>
      <c r="ZO44" s="35"/>
      <c r="ZP44" s="35"/>
      <c r="ZQ44" s="35"/>
      <c r="ZR44" s="35"/>
      <c r="ZS44" s="35"/>
      <c r="ZT44" s="35"/>
      <c r="ZU44" s="35"/>
      <c r="ZV44" s="35"/>
      <c r="ZW44" s="35"/>
      <c r="ZX44" s="35"/>
      <c r="ZY44" s="35"/>
      <c r="ZZ44" s="35"/>
      <c r="AAA44" s="35"/>
      <c r="AAB44" s="35"/>
      <c r="AAC44" s="35"/>
      <c r="AAD44" s="35"/>
      <c r="AAE44" s="35"/>
      <c r="AAF44" s="35"/>
      <c r="AAG44" s="35"/>
      <c r="AAH44" s="35"/>
      <c r="AAI44" s="35"/>
      <c r="AAJ44" s="35"/>
      <c r="AAK44" s="35"/>
      <c r="AAL44" s="35"/>
      <c r="AAM44" s="35"/>
      <c r="AAN44" s="35"/>
      <c r="AAO44" s="35"/>
      <c r="AAP44" s="35"/>
      <c r="AAQ44" s="35"/>
      <c r="AAR44" s="35"/>
      <c r="AAS44" s="35"/>
      <c r="AAT44" s="35"/>
      <c r="AAU44" s="35"/>
      <c r="AAV44" s="35"/>
      <c r="AAW44" s="35"/>
      <c r="AAX44" s="35"/>
      <c r="AAY44" s="35"/>
      <c r="AAZ44" s="35"/>
      <c r="ABA44" s="35"/>
      <c r="ABB44" s="35"/>
      <c r="ABC44" s="35"/>
      <c r="ABD44" s="35"/>
      <c r="ABE44" s="35"/>
      <c r="ABF44" s="35"/>
      <c r="ABG44" s="35"/>
      <c r="ABH44" s="35"/>
      <c r="ABI44" s="35"/>
      <c r="ABJ44" s="35"/>
      <c r="ABK44" s="35"/>
      <c r="ABL44" s="35"/>
      <c r="ABM44" s="35"/>
      <c r="ABN44" s="35"/>
      <c r="ABO44" s="35"/>
      <c r="ABP44" s="35"/>
      <c r="ABQ44" s="35"/>
      <c r="ABR44" s="35"/>
      <c r="ABS44" s="35"/>
      <c r="ABT44" s="35"/>
      <c r="ABU44" s="35"/>
      <c r="ABV44" s="35"/>
      <c r="ABW44" s="35"/>
      <c r="ABX44" s="35"/>
      <c r="ABY44" s="35"/>
      <c r="ABZ44" s="35"/>
      <c r="ACA44" s="35"/>
      <c r="ACB44" s="35"/>
      <c r="ACC44" s="35"/>
      <c r="ACD44" s="35"/>
      <c r="ACE44" s="35"/>
      <c r="ACF44" s="35"/>
      <c r="ACG44" s="35"/>
      <c r="ACH44" s="35"/>
      <c r="ACI44" s="35"/>
      <c r="ACJ44" s="35"/>
      <c r="ACK44" s="35"/>
      <c r="ACL44" s="35"/>
      <c r="ACM44" s="35"/>
      <c r="ACN44" s="35"/>
      <c r="ACO44" s="35"/>
      <c r="ACP44" s="35"/>
      <c r="ACQ44" s="35"/>
      <c r="ACR44" s="35"/>
      <c r="ACS44" s="35"/>
      <c r="ACT44" s="35"/>
      <c r="ACU44" s="35"/>
      <c r="ACV44" s="35"/>
      <c r="ACW44" s="35"/>
      <c r="ACX44" s="35"/>
      <c r="ACY44" s="35"/>
      <c r="ACZ44" s="35"/>
      <c r="ADA44" s="35"/>
      <c r="ADB44" s="35"/>
      <c r="ADC44" s="35"/>
      <c r="ADD44" s="35"/>
      <c r="ADE44" s="35"/>
      <c r="ADF44" s="35"/>
      <c r="ADG44" s="35"/>
      <c r="ADH44" s="35"/>
      <c r="ADI44" s="35"/>
      <c r="ADJ44" s="35"/>
      <c r="ADK44" s="35"/>
      <c r="ADL44" s="35"/>
      <c r="ADM44" s="35"/>
      <c r="ADN44" s="35"/>
      <c r="ADO44" s="35"/>
      <c r="ADP44" s="35"/>
      <c r="ADQ44" s="35"/>
      <c r="ADR44" s="35"/>
      <c r="ADS44" s="35"/>
      <c r="ADT44" s="35"/>
      <c r="ADU44" s="35"/>
      <c r="ADV44" s="35"/>
      <c r="ADW44" s="35"/>
      <c r="ADX44" s="35"/>
      <c r="ADY44" s="35"/>
      <c r="ADZ44" s="35"/>
      <c r="AEA44" s="35"/>
      <c r="AEB44" s="35"/>
      <c r="AEC44" s="35"/>
      <c r="AED44" s="35"/>
      <c r="AEE44" s="35"/>
      <c r="AEF44" s="35"/>
      <c r="AEG44" s="35"/>
      <c r="AEH44" s="35"/>
      <c r="AEI44" s="35"/>
      <c r="AEJ44" s="35"/>
      <c r="AEK44" s="35"/>
      <c r="AEL44" s="35"/>
      <c r="AEM44" s="35"/>
      <c r="AEN44" s="35"/>
      <c r="AEO44" s="35"/>
      <c r="AEP44" s="35"/>
      <c r="AEQ44" s="35"/>
      <c r="AER44" s="35"/>
      <c r="AES44" s="35"/>
      <c r="AET44" s="35"/>
      <c r="AEU44" s="35"/>
      <c r="AEV44" s="35"/>
      <c r="AEW44" s="35"/>
      <c r="AEX44" s="35"/>
      <c r="AEY44" s="35"/>
      <c r="AEZ44" s="35"/>
      <c r="AFA44" s="35"/>
      <c r="AFB44" s="35"/>
      <c r="AFC44" s="35"/>
      <c r="AFD44" s="35"/>
      <c r="AFE44" s="35"/>
      <c r="AFF44" s="35"/>
      <c r="AFG44" s="35"/>
      <c r="AFH44" s="35"/>
      <c r="AFI44" s="35"/>
      <c r="AFJ44" s="35"/>
      <c r="AFK44" s="35"/>
      <c r="AFL44" s="35"/>
      <c r="AFM44" s="35"/>
      <c r="AFN44" s="35"/>
      <c r="AFO44" s="35"/>
      <c r="AFP44" s="35"/>
      <c r="AFQ44" s="35"/>
      <c r="AFR44" s="35"/>
      <c r="AFS44" s="35"/>
      <c r="AFT44" s="35"/>
      <c r="AFU44" s="35"/>
      <c r="AFV44" s="35"/>
      <c r="AFW44" s="35"/>
      <c r="AFX44" s="35"/>
      <c r="AFY44" s="35"/>
      <c r="AFZ44" s="35"/>
      <c r="AGA44" s="35"/>
      <c r="AGB44" s="35"/>
      <c r="AGC44" s="35"/>
      <c r="AGD44" s="35"/>
      <c r="AGE44" s="35"/>
      <c r="AGF44" s="35"/>
      <c r="AGG44" s="35"/>
      <c r="AGH44" s="35"/>
      <c r="AGI44" s="35"/>
      <c r="AGJ44" s="35"/>
      <c r="AGK44" s="35"/>
      <c r="AGL44" s="35"/>
      <c r="AGM44" s="35"/>
      <c r="AGN44" s="35"/>
      <c r="AGO44" s="35"/>
      <c r="AGP44" s="35"/>
      <c r="AGQ44" s="35"/>
      <c r="AGR44" s="35"/>
      <c r="AGS44" s="35"/>
      <c r="AGT44" s="35"/>
      <c r="AGU44" s="35"/>
      <c r="AGV44" s="35"/>
      <c r="AGW44" s="35"/>
      <c r="AGX44" s="35"/>
      <c r="AGY44" s="35"/>
      <c r="AGZ44" s="35"/>
      <c r="AHA44" s="35"/>
      <c r="AHB44" s="35"/>
      <c r="AHC44" s="35"/>
      <c r="AHD44" s="35"/>
      <c r="AHE44" s="35"/>
      <c r="AHF44" s="35"/>
      <c r="AHG44" s="35"/>
      <c r="AHH44" s="35"/>
      <c r="AHI44" s="35"/>
      <c r="AHJ44" s="35"/>
      <c r="AHK44" s="35"/>
      <c r="AHL44" s="35"/>
      <c r="AHM44" s="35"/>
      <c r="AHN44" s="35"/>
      <c r="AHO44" s="35"/>
      <c r="AHP44" s="35"/>
      <c r="AHQ44" s="35"/>
      <c r="AHR44" s="35"/>
      <c r="AHS44" s="35"/>
      <c r="AHT44" s="35"/>
      <c r="AHU44" s="35"/>
      <c r="AHV44" s="35"/>
      <c r="AHW44" s="35"/>
      <c r="AHX44" s="35"/>
      <c r="AHY44" s="35"/>
      <c r="AHZ44" s="35"/>
      <c r="AIA44" s="35"/>
      <c r="AIB44" s="35"/>
      <c r="AIC44" s="35"/>
      <c r="AID44" s="35"/>
      <c r="AIE44" s="35"/>
      <c r="AIF44" s="35"/>
      <c r="AIG44" s="35"/>
      <c r="AIH44" s="35"/>
      <c r="AII44" s="35"/>
      <c r="AIJ44" s="35"/>
      <c r="AIK44" s="35"/>
      <c r="AIL44" s="35"/>
      <c r="AIM44" s="35"/>
      <c r="AIN44" s="35"/>
      <c r="AIO44" s="35"/>
      <c r="AIP44" s="35"/>
      <c r="AIQ44" s="35"/>
      <c r="AIR44" s="35"/>
      <c r="AIS44" s="35"/>
      <c r="AIT44" s="35"/>
      <c r="AIU44" s="35"/>
      <c r="AIV44" s="35"/>
      <c r="AIW44" s="35"/>
      <c r="AIX44" s="35"/>
      <c r="AIY44" s="35"/>
      <c r="AIZ44" s="35"/>
      <c r="AJA44" s="35"/>
      <c r="AJB44" s="35"/>
      <c r="AJC44" s="35"/>
      <c r="AJD44" s="35"/>
      <c r="AJE44" s="35"/>
      <c r="AJF44" s="35"/>
      <c r="AJG44" s="35"/>
      <c r="AJH44" s="35"/>
      <c r="AJI44" s="35"/>
      <c r="AJJ44" s="35"/>
      <c r="AJK44" s="35"/>
      <c r="AJL44" s="35"/>
      <c r="AJM44" s="35"/>
      <c r="AJN44" s="35"/>
      <c r="AJO44" s="35"/>
      <c r="AJP44" s="35"/>
      <c r="AJQ44" s="35"/>
      <c r="AJR44" s="35"/>
      <c r="AJS44" s="35"/>
      <c r="AJT44" s="35"/>
      <c r="AJU44" s="35"/>
      <c r="AJV44" s="35"/>
      <c r="AJW44" s="35"/>
      <c r="AJX44" s="35"/>
      <c r="AJY44" s="35"/>
      <c r="AJZ44" s="35"/>
      <c r="AKA44" s="35"/>
      <c r="AKB44" s="35"/>
      <c r="AKC44" s="35"/>
      <c r="AKD44" s="35"/>
      <c r="AKE44" s="35"/>
      <c r="AKF44" s="35"/>
      <c r="AKG44" s="35"/>
      <c r="AKH44" s="35"/>
      <c r="AKI44" s="35"/>
      <c r="AKJ44" s="35"/>
      <c r="AKK44" s="35"/>
      <c r="AKL44" s="35"/>
      <c r="AKM44" s="35"/>
      <c r="AKN44" s="35"/>
      <c r="AKO44" s="35"/>
      <c r="AKP44" s="35"/>
      <c r="AKQ44" s="35"/>
      <c r="AKR44" s="35"/>
      <c r="AKS44" s="35"/>
      <c r="AKT44" s="35"/>
      <c r="AKU44" s="35"/>
      <c r="AKV44" s="35"/>
      <c r="AKW44" s="35"/>
      <c r="AKX44" s="35"/>
      <c r="AKY44" s="35"/>
      <c r="AKZ44" s="35"/>
      <c r="ALA44" s="35"/>
      <c r="ALB44" s="35"/>
      <c r="ALC44" s="35"/>
      <c r="ALD44" s="35"/>
      <c r="ALE44" s="35"/>
      <c r="ALF44" s="35"/>
      <c r="ALG44" s="35"/>
      <c r="ALH44" s="35"/>
      <c r="ALI44" s="35"/>
      <c r="ALJ44" s="35"/>
      <c r="ALK44" s="35"/>
      <c r="ALL44" s="35"/>
      <c r="ALM44" s="35"/>
      <c r="ALN44" s="35"/>
      <c r="ALO44" s="35"/>
      <c r="ALP44" s="35"/>
      <c r="ALQ44" s="35"/>
      <c r="ALR44" s="35"/>
      <c r="ALS44" s="35"/>
      <c r="ALT44" s="35"/>
      <c r="ALU44" s="35"/>
      <c r="ALV44" s="35"/>
      <c r="ALW44" s="35"/>
      <c r="ALX44" s="35"/>
      <c r="ALY44" s="35"/>
      <c r="ALZ44" s="35"/>
      <c r="AMA44" s="35"/>
      <c r="AMB44" s="35"/>
      <c r="AMC44" s="35"/>
      <c r="AMD44" s="35"/>
      <c r="AME44" s="35"/>
      <c r="AMF44" s="35"/>
      <c r="AMG44" s="35"/>
      <c r="AMH44" s="35"/>
      <c r="AMI44" s="35"/>
      <c r="AMJ44" s="35"/>
      <c r="AMK44" s="35"/>
      <c r="AML44" s="35"/>
      <c r="AMM44" s="35"/>
      <c r="AMN44" s="35"/>
      <c r="AMO44" s="35"/>
      <c r="AMP44" s="35"/>
      <c r="AMQ44" s="35"/>
      <c r="AMR44" s="35"/>
      <c r="AMS44" s="35"/>
      <c r="AMT44" s="35"/>
      <c r="AMU44" s="35"/>
      <c r="AMV44" s="35"/>
      <c r="AMW44" s="35"/>
      <c r="AMX44" s="35"/>
      <c r="AMY44" s="35"/>
      <c r="AMZ44" s="35"/>
      <c r="ANA44" s="35"/>
      <c r="ANB44" s="35"/>
      <c r="ANC44" s="35"/>
      <c r="AND44" s="35"/>
      <c r="ANE44" s="35"/>
      <c r="ANF44" s="35"/>
      <c r="ANG44" s="35"/>
      <c r="ANH44" s="35"/>
      <c r="ANI44" s="35"/>
      <c r="ANJ44" s="35"/>
      <c r="ANK44" s="35"/>
      <c r="ANL44" s="35"/>
      <c r="ANM44" s="35"/>
      <c r="ANN44" s="35"/>
      <c r="ANO44" s="35"/>
      <c r="ANP44" s="35"/>
      <c r="ANQ44" s="35"/>
      <c r="ANR44" s="35"/>
      <c r="ANS44" s="35"/>
      <c r="ANT44" s="35"/>
      <c r="ANU44" s="35"/>
      <c r="ANV44" s="35"/>
      <c r="ANW44" s="35"/>
      <c r="ANX44" s="35"/>
      <c r="ANY44" s="35"/>
      <c r="ANZ44" s="35"/>
      <c r="AOA44" s="35"/>
      <c r="AOB44" s="35"/>
      <c r="AOC44" s="35"/>
      <c r="AOD44" s="35"/>
      <c r="AOE44" s="35"/>
      <c r="AOF44" s="35"/>
      <c r="AOG44" s="35"/>
      <c r="AOH44" s="35"/>
      <c r="AOI44" s="35"/>
      <c r="AOJ44" s="35"/>
      <c r="AOK44" s="35"/>
      <c r="AOL44" s="35"/>
      <c r="AOM44" s="35"/>
      <c r="AON44" s="35"/>
      <c r="AOO44" s="35"/>
      <c r="AOP44" s="35"/>
      <c r="AOQ44" s="35"/>
      <c r="AOR44" s="35"/>
      <c r="AOS44" s="35"/>
      <c r="AOT44" s="35"/>
      <c r="AOU44" s="35"/>
      <c r="AOV44" s="35"/>
      <c r="AOW44" s="35"/>
      <c r="AOX44" s="35"/>
      <c r="AOY44" s="35"/>
      <c r="AOZ44" s="35"/>
      <c r="APA44" s="35"/>
      <c r="APB44" s="35"/>
      <c r="APC44" s="35"/>
      <c r="APD44" s="35"/>
      <c r="APE44" s="35"/>
      <c r="APF44" s="35"/>
      <c r="APG44" s="35"/>
      <c r="APH44" s="35"/>
      <c r="API44" s="35"/>
      <c r="APJ44" s="35"/>
      <c r="APK44" s="35"/>
      <c r="APL44" s="35"/>
      <c r="APM44" s="35"/>
      <c r="APN44" s="35"/>
      <c r="APO44" s="35"/>
      <c r="APP44" s="35"/>
      <c r="APQ44" s="35"/>
      <c r="APR44" s="35"/>
      <c r="APS44" s="35"/>
      <c r="APT44" s="35"/>
      <c r="APU44" s="35"/>
      <c r="APV44" s="35"/>
      <c r="APW44" s="35"/>
      <c r="APX44" s="35"/>
      <c r="APY44" s="35"/>
      <c r="APZ44" s="35"/>
      <c r="AQA44" s="35"/>
      <c r="AQB44" s="35"/>
      <c r="AQC44" s="35"/>
      <c r="AQD44" s="35"/>
      <c r="AQE44" s="35"/>
      <c r="AQF44" s="35"/>
      <c r="AQG44" s="35"/>
      <c r="AQH44" s="35"/>
      <c r="AQI44" s="35"/>
      <c r="AQJ44" s="35"/>
      <c r="AQK44" s="35"/>
      <c r="AQL44" s="35"/>
      <c r="AQM44" s="35"/>
      <c r="AQN44" s="35"/>
      <c r="AQO44" s="35"/>
      <c r="AQP44" s="35"/>
      <c r="AQQ44" s="35"/>
      <c r="AQR44" s="35"/>
      <c r="AQS44" s="35"/>
      <c r="AQT44" s="35"/>
      <c r="AQU44" s="35"/>
      <c r="AQV44" s="35"/>
      <c r="AQW44" s="35"/>
      <c r="AQX44" s="35"/>
      <c r="AQY44" s="35"/>
      <c r="AQZ44" s="35"/>
      <c r="ARA44" s="35"/>
      <c r="ARB44" s="35"/>
      <c r="ARC44" s="35"/>
      <c r="ARD44" s="35"/>
      <c r="ARE44" s="35"/>
      <c r="ARF44" s="35"/>
      <c r="ARG44" s="35"/>
      <c r="ARH44" s="35"/>
      <c r="ARI44" s="35"/>
      <c r="ARJ44" s="35"/>
      <c r="ARK44" s="35"/>
      <c r="ARL44" s="35"/>
      <c r="ARM44" s="35"/>
      <c r="ARN44" s="35"/>
      <c r="ARO44" s="35"/>
      <c r="ARP44" s="35"/>
      <c r="ARQ44" s="35"/>
      <c r="ARR44" s="35"/>
      <c r="ARS44" s="35"/>
      <c r="ART44" s="35"/>
      <c r="ARU44" s="35"/>
      <c r="ARV44" s="35"/>
      <c r="ARW44" s="35"/>
      <c r="ARX44" s="35"/>
      <c r="ARY44" s="35"/>
      <c r="ARZ44" s="35"/>
      <c r="ASA44" s="35"/>
      <c r="ASB44" s="35"/>
      <c r="ASC44" s="35"/>
      <c r="ASD44" s="35"/>
      <c r="ASE44" s="35"/>
      <c r="ASF44" s="35"/>
      <c r="ASG44" s="35"/>
      <c r="ASH44" s="35"/>
      <c r="ASI44" s="35"/>
      <c r="ASJ44" s="35"/>
      <c r="ASK44" s="35"/>
      <c r="ASL44" s="35"/>
      <c r="ASM44" s="35"/>
      <c r="ASN44" s="35"/>
      <c r="ASO44" s="35"/>
      <c r="ASP44" s="35"/>
      <c r="ASQ44" s="35"/>
      <c r="ASR44" s="35"/>
      <c r="ASS44" s="35"/>
      <c r="AST44" s="35"/>
      <c r="ASU44" s="35"/>
      <c r="ASV44" s="35"/>
      <c r="ASW44" s="35"/>
      <c r="ASX44" s="35"/>
      <c r="ASY44" s="35"/>
      <c r="ASZ44" s="35"/>
      <c r="ATA44" s="35"/>
      <c r="ATB44" s="35"/>
      <c r="ATC44" s="35"/>
      <c r="ATD44" s="35"/>
      <c r="ATE44" s="35"/>
      <c r="ATF44" s="35"/>
      <c r="ATG44" s="35"/>
      <c r="ATH44" s="35"/>
      <c r="ATI44" s="35"/>
      <c r="ATJ44" s="35"/>
      <c r="ATK44" s="35"/>
      <c r="ATL44" s="35"/>
      <c r="ATM44" s="35"/>
      <c r="ATN44" s="35"/>
      <c r="ATO44" s="35"/>
      <c r="ATP44" s="35"/>
      <c r="ATQ44" s="35"/>
      <c r="ATR44" s="35"/>
      <c r="ATS44" s="35"/>
      <c r="ATT44" s="35"/>
      <c r="ATU44" s="35"/>
      <c r="ATV44" s="35"/>
      <c r="ATW44" s="35"/>
      <c r="ATX44" s="35"/>
      <c r="ATY44" s="35"/>
      <c r="ATZ44" s="35"/>
      <c r="AUA44" s="35"/>
      <c r="AUB44" s="35"/>
      <c r="AUC44" s="35"/>
      <c r="AUD44" s="35"/>
      <c r="AUE44" s="35"/>
      <c r="AUF44" s="35"/>
      <c r="AUG44" s="35"/>
      <c r="AUH44" s="35"/>
      <c r="AUI44" s="35"/>
      <c r="AUJ44" s="35"/>
      <c r="AUK44" s="35"/>
      <c r="AUL44" s="35"/>
      <c r="AUM44" s="35"/>
      <c r="AUN44" s="35"/>
      <c r="AUO44" s="35"/>
      <c r="AUP44" s="35"/>
      <c r="AUQ44" s="35"/>
      <c r="AUR44" s="35"/>
      <c r="AUS44" s="35"/>
      <c r="AUT44" s="35"/>
      <c r="AUU44" s="35"/>
      <c r="AUV44" s="35"/>
      <c r="AUW44" s="35"/>
      <c r="AUX44" s="35"/>
      <c r="AUY44" s="35"/>
      <c r="AUZ44" s="35"/>
      <c r="AVA44" s="35"/>
      <c r="AVB44" s="35"/>
      <c r="AVC44" s="35"/>
      <c r="AVD44" s="35"/>
      <c r="AVE44" s="35"/>
      <c r="AVF44" s="35"/>
      <c r="AVG44" s="35"/>
      <c r="AVH44" s="35"/>
      <c r="AVI44" s="35"/>
      <c r="AVJ44" s="35"/>
      <c r="AVK44" s="35"/>
      <c r="AVL44" s="35"/>
      <c r="AVM44" s="35"/>
      <c r="AVN44" s="35"/>
      <c r="AVO44" s="35"/>
      <c r="AVP44" s="35"/>
      <c r="AVQ44" s="35"/>
      <c r="AVR44" s="35"/>
      <c r="AVS44" s="35"/>
      <c r="AVT44" s="35"/>
      <c r="AVU44" s="35"/>
      <c r="AVV44" s="35"/>
      <c r="AVW44" s="35"/>
      <c r="AVX44" s="35"/>
      <c r="AVY44" s="35"/>
      <c r="AVZ44" s="35"/>
      <c r="AWA44" s="35"/>
      <c r="AWB44" s="35"/>
      <c r="AWC44" s="35"/>
      <c r="AWD44" s="35"/>
      <c r="AWE44" s="35"/>
      <c r="AWF44" s="35"/>
      <c r="AWG44" s="35"/>
      <c r="AWH44" s="35"/>
      <c r="AWI44" s="35"/>
      <c r="AWJ44" s="35"/>
      <c r="AWK44" s="35"/>
      <c r="AWL44" s="35"/>
      <c r="AWM44" s="35"/>
      <c r="AWN44" s="35"/>
      <c r="AWO44" s="35"/>
      <c r="AWP44" s="35"/>
      <c r="AWQ44" s="35"/>
      <c r="AWR44" s="35"/>
      <c r="AWS44" s="35"/>
      <c r="AWT44" s="35"/>
      <c r="AWU44" s="35"/>
      <c r="AWV44" s="35"/>
      <c r="AWW44" s="35"/>
      <c r="AWX44" s="35"/>
      <c r="AWY44" s="35"/>
      <c r="AWZ44" s="35"/>
      <c r="AXA44" s="35"/>
      <c r="AXB44" s="35"/>
      <c r="AXC44" s="35"/>
      <c r="AXD44" s="35"/>
      <c r="AXE44" s="35"/>
      <c r="AXF44" s="35"/>
      <c r="AXG44" s="35"/>
      <c r="AXH44" s="35"/>
      <c r="AXI44" s="35"/>
      <c r="AXJ44" s="35"/>
      <c r="AXK44" s="35"/>
      <c r="AXL44" s="35"/>
      <c r="AXM44" s="35"/>
      <c r="AXN44" s="35"/>
      <c r="AXO44" s="35"/>
      <c r="AXP44" s="35"/>
      <c r="AXQ44" s="35"/>
      <c r="AXR44" s="35"/>
      <c r="AXS44" s="35"/>
      <c r="AXT44" s="35"/>
      <c r="AXU44" s="35"/>
      <c r="AXV44" s="35"/>
      <c r="AXW44" s="35"/>
      <c r="AXX44" s="35"/>
      <c r="AXY44" s="35"/>
      <c r="AXZ44" s="35"/>
      <c r="AYA44" s="35"/>
      <c r="AYB44" s="35"/>
      <c r="AYC44" s="35"/>
      <c r="AYD44" s="35"/>
      <c r="AYE44" s="35"/>
      <c r="AYF44" s="35"/>
      <c r="AYG44" s="35"/>
      <c r="AYH44" s="35"/>
      <c r="AYI44" s="35"/>
      <c r="AYJ44" s="35"/>
      <c r="AYK44" s="35"/>
      <c r="AYL44" s="35"/>
      <c r="AYM44" s="35"/>
      <c r="AYN44" s="35"/>
      <c r="AYO44" s="35"/>
      <c r="AYP44" s="35"/>
      <c r="AYQ44" s="35"/>
      <c r="AYR44" s="35"/>
      <c r="AYS44" s="35"/>
      <c r="AYT44" s="35"/>
      <c r="AYU44" s="35"/>
      <c r="AYV44" s="35"/>
      <c r="AYW44" s="35"/>
      <c r="AYX44" s="35"/>
      <c r="AYY44" s="35"/>
      <c r="AYZ44" s="35"/>
      <c r="AZA44" s="35"/>
      <c r="AZB44" s="35"/>
      <c r="AZC44" s="35"/>
      <c r="AZD44" s="35"/>
      <c r="AZE44" s="35"/>
      <c r="AZF44" s="35"/>
      <c r="AZG44" s="35"/>
      <c r="AZH44" s="35"/>
      <c r="AZI44" s="35"/>
      <c r="AZJ44" s="35"/>
      <c r="AZK44" s="35"/>
      <c r="AZL44" s="35"/>
      <c r="AZM44" s="35"/>
      <c r="AZN44" s="35"/>
      <c r="AZO44" s="35"/>
      <c r="AZP44" s="35"/>
      <c r="AZQ44" s="35"/>
      <c r="AZR44" s="35"/>
      <c r="AZS44" s="35"/>
      <c r="AZT44" s="35"/>
      <c r="AZU44" s="35"/>
      <c r="AZV44" s="35"/>
      <c r="AZW44" s="35"/>
      <c r="AZX44" s="35"/>
      <c r="AZY44" s="35"/>
      <c r="AZZ44" s="35"/>
      <c r="BAA44" s="35"/>
      <c r="BAB44" s="35"/>
      <c r="BAC44" s="35"/>
      <c r="BAD44" s="35"/>
      <c r="BAE44" s="35"/>
      <c r="BAF44" s="35"/>
      <c r="BAG44" s="35"/>
      <c r="BAH44" s="35"/>
      <c r="BAI44" s="35"/>
      <c r="BAJ44" s="35"/>
      <c r="BAK44" s="35"/>
      <c r="BAL44" s="35"/>
      <c r="BAM44" s="35"/>
      <c r="BAN44" s="35"/>
      <c r="BAO44" s="35"/>
      <c r="BAP44" s="35"/>
      <c r="BAQ44" s="35"/>
      <c r="BAR44" s="35"/>
      <c r="BAS44" s="35"/>
      <c r="BAT44" s="35"/>
      <c r="BAU44" s="35"/>
      <c r="BAV44" s="35"/>
      <c r="BAW44" s="35"/>
      <c r="BAX44" s="35"/>
      <c r="BAY44" s="35"/>
      <c r="BAZ44" s="35"/>
      <c r="BBA44" s="35"/>
      <c r="BBB44" s="35"/>
      <c r="BBC44" s="35"/>
      <c r="BBD44" s="35"/>
      <c r="BBE44" s="35"/>
      <c r="BBF44" s="35"/>
      <c r="BBG44" s="35"/>
      <c r="BBH44" s="35"/>
      <c r="BBI44" s="35"/>
      <c r="BBJ44" s="35"/>
      <c r="BBK44" s="35"/>
      <c r="BBL44" s="35"/>
      <c r="BBM44" s="35"/>
      <c r="BBN44" s="35"/>
      <c r="BBO44" s="35"/>
      <c r="BBP44" s="35"/>
      <c r="BBQ44" s="35"/>
      <c r="BBR44" s="35"/>
      <c r="BBS44" s="35"/>
      <c r="BBT44" s="35"/>
      <c r="BBU44" s="35"/>
      <c r="BBV44" s="35"/>
      <c r="BBW44" s="35"/>
      <c r="BBX44" s="35"/>
      <c r="BBY44" s="35"/>
      <c r="BBZ44" s="35"/>
      <c r="BCA44" s="35"/>
      <c r="BCB44" s="35"/>
      <c r="BCC44" s="35"/>
      <c r="BCD44" s="35"/>
      <c r="BCE44" s="35"/>
      <c r="BCF44" s="35"/>
      <c r="BCG44" s="35"/>
      <c r="BCH44" s="35"/>
      <c r="BCI44" s="35"/>
      <c r="BCJ44" s="35"/>
      <c r="BCK44" s="35"/>
      <c r="BCL44" s="35"/>
      <c r="BCM44" s="35"/>
      <c r="BCN44" s="35"/>
      <c r="BCO44" s="35"/>
      <c r="BCP44" s="35"/>
      <c r="BCQ44" s="35"/>
      <c r="BCR44" s="35"/>
      <c r="BCS44" s="35"/>
      <c r="BCT44" s="35"/>
      <c r="BCU44" s="35"/>
      <c r="BCV44" s="35"/>
      <c r="BCW44" s="35"/>
      <c r="BCX44" s="35"/>
      <c r="BCY44" s="35"/>
      <c r="BCZ44" s="35"/>
      <c r="BDA44" s="35"/>
      <c r="BDB44" s="35"/>
      <c r="BDC44" s="35"/>
      <c r="BDD44" s="35"/>
      <c r="BDE44" s="35"/>
      <c r="BDF44" s="35"/>
      <c r="BDG44" s="35"/>
      <c r="BDH44" s="35"/>
      <c r="BDI44" s="35"/>
      <c r="BDJ44" s="35"/>
      <c r="BDK44" s="35"/>
      <c r="BDL44" s="35"/>
      <c r="BDM44" s="35"/>
      <c r="BDN44" s="35"/>
      <c r="BDO44" s="35"/>
      <c r="BDP44" s="35"/>
      <c r="BDQ44" s="35"/>
      <c r="BDR44" s="35"/>
      <c r="BDS44" s="35"/>
      <c r="BDT44" s="35"/>
      <c r="BDU44" s="35"/>
      <c r="BDV44" s="35"/>
      <c r="BDW44" s="35"/>
      <c r="BDX44" s="35"/>
      <c r="BDY44" s="35"/>
      <c r="BDZ44" s="35"/>
      <c r="BEA44" s="35"/>
      <c r="BEB44" s="35"/>
      <c r="BEC44" s="35"/>
      <c r="BED44" s="35"/>
      <c r="BEE44" s="35"/>
      <c r="BEF44" s="35"/>
      <c r="BEG44" s="35"/>
      <c r="BEH44" s="35"/>
      <c r="BEI44" s="35"/>
      <c r="BEJ44" s="35"/>
      <c r="BEK44" s="35"/>
      <c r="BEL44" s="35"/>
      <c r="BEM44" s="35"/>
      <c r="BEN44" s="35"/>
      <c r="BEO44" s="35"/>
      <c r="BEP44" s="35"/>
      <c r="BEQ44" s="35"/>
      <c r="BER44" s="35"/>
      <c r="BES44" s="35"/>
      <c r="BET44" s="35"/>
      <c r="BEU44" s="35"/>
      <c r="BEV44" s="35"/>
      <c r="BEW44" s="35"/>
      <c r="BEX44" s="35"/>
      <c r="BEY44" s="35"/>
      <c r="BEZ44" s="35"/>
      <c r="BFA44" s="35"/>
      <c r="BFB44" s="35"/>
      <c r="BFC44" s="35"/>
      <c r="BFD44" s="35"/>
      <c r="BFE44" s="35"/>
      <c r="BFF44" s="35"/>
      <c r="BFG44" s="35"/>
      <c r="BFH44" s="35"/>
      <c r="BFI44" s="35"/>
      <c r="BFJ44" s="35"/>
      <c r="BFK44" s="35"/>
      <c r="BFL44" s="35"/>
      <c r="BFM44" s="35"/>
      <c r="BFN44" s="35"/>
      <c r="BFO44" s="35"/>
      <c r="BFP44" s="35"/>
      <c r="BFQ44" s="35"/>
      <c r="BFR44" s="35"/>
      <c r="BFS44" s="35"/>
      <c r="BFT44" s="35"/>
      <c r="BFU44" s="35"/>
      <c r="BFV44" s="35"/>
      <c r="BFW44" s="35"/>
      <c r="BFX44" s="35"/>
      <c r="BFY44" s="35"/>
      <c r="BFZ44" s="35"/>
      <c r="BGA44" s="35"/>
      <c r="BGB44" s="35"/>
      <c r="BGC44" s="35"/>
      <c r="BGD44" s="35"/>
      <c r="BGE44" s="35"/>
      <c r="BGF44" s="35"/>
      <c r="BGG44" s="35"/>
      <c r="BGH44" s="35"/>
      <c r="BGI44" s="35"/>
      <c r="BGJ44" s="35"/>
      <c r="BGK44" s="35"/>
      <c r="BGL44" s="35"/>
      <c r="BGM44" s="35"/>
      <c r="BGN44" s="35"/>
      <c r="BGO44" s="35"/>
      <c r="BGP44" s="35"/>
      <c r="BGQ44" s="35"/>
      <c r="BGR44" s="35"/>
      <c r="BGS44" s="35"/>
      <c r="BGT44" s="35"/>
      <c r="BGU44" s="35"/>
      <c r="BGV44" s="35"/>
      <c r="BGW44" s="35"/>
      <c r="BGX44" s="35"/>
      <c r="BGY44" s="35"/>
      <c r="BGZ44" s="35"/>
      <c r="BHA44" s="35"/>
      <c r="BHB44" s="35"/>
      <c r="BHC44" s="35"/>
      <c r="BHD44" s="35"/>
      <c r="BHE44" s="35"/>
      <c r="BHF44" s="35"/>
      <c r="BHG44" s="35"/>
      <c r="BHH44" s="35"/>
      <c r="BHI44" s="35"/>
      <c r="BHJ44" s="35"/>
      <c r="BHK44" s="35"/>
      <c r="BHL44" s="35"/>
      <c r="BHM44" s="35"/>
      <c r="BHN44" s="35"/>
      <c r="BHO44" s="35"/>
      <c r="BHP44" s="35"/>
      <c r="BHQ44" s="35"/>
      <c r="BHR44" s="35"/>
      <c r="BHS44" s="35"/>
      <c r="BHT44" s="35"/>
      <c r="BHU44" s="35"/>
      <c r="BHV44" s="35"/>
      <c r="BHW44" s="35"/>
      <c r="BHX44" s="35"/>
      <c r="BHY44" s="35"/>
      <c r="BHZ44" s="35"/>
      <c r="BIA44" s="35"/>
      <c r="BIB44" s="35"/>
      <c r="BIC44" s="35"/>
      <c r="BID44" s="35"/>
      <c r="BIE44" s="35"/>
      <c r="BIF44" s="35"/>
      <c r="BIG44" s="35"/>
      <c r="BIH44" s="35"/>
      <c r="BII44" s="35"/>
      <c r="BIJ44" s="35"/>
      <c r="BIK44" s="35"/>
      <c r="BIL44" s="35"/>
      <c r="BIM44" s="35"/>
      <c r="BIN44" s="35"/>
      <c r="BIO44" s="35"/>
      <c r="BIP44" s="35"/>
      <c r="BIQ44" s="35"/>
      <c r="BIR44" s="35"/>
      <c r="BIS44" s="35"/>
      <c r="BIT44" s="35"/>
      <c r="BIU44" s="35"/>
      <c r="BIV44" s="35"/>
      <c r="BIW44" s="35"/>
      <c r="BIX44" s="35"/>
      <c r="BIY44" s="35"/>
      <c r="BIZ44" s="35"/>
      <c r="BJA44" s="35"/>
      <c r="BJB44" s="35"/>
      <c r="BJC44" s="35"/>
      <c r="BJD44" s="35"/>
      <c r="BJE44" s="35"/>
      <c r="BJF44" s="35"/>
      <c r="BJG44" s="35"/>
      <c r="BJH44" s="35"/>
      <c r="BJI44" s="35"/>
      <c r="BJJ44" s="35"/>
      <c r="BJK44" s="35"/>
      <c r="BJL44" s="35"/>
      <c r="BJM44" s="35"/>
      <c r="BJN44" s="35"/>
      <c r="BJO44" s="35"/>
      <c r="BJP44" s="35"/>
      <c r="BJQ44" s="35"/>
      <c r="BJR44" s="35"/>
      <c r="BJS44" s="35"/>
      <c r="BJT44" s="35"/>
      <c r="BJU44" s="35"/>
      <c r="BJV44" s="35"/>
      <c r="BJW44" s="35"/>
      <c r="BJX44" s="35"/>
      <c r="BJY44" s="35"/>
      <c r="BJZ44" s="35"/>
      <c r="BKA44" s="35"/>
      <c r="BKB44" s="35"/>
      <c r="BKC44" s="35"/>
      <c r="BKD44" s="35"/>
      <c r="BKE44" s="35"/>
      <c r="BKF44" s="35"/>
      <c r="BKG44" s="35"/>
      <c r="BKH44" s="35"/>
      <c r="BKI44" s="35"/>
      <c r="BKJ44" s="35"/>
      <c r="BKK44" s="35"/>
      <c r="BKL44" s="35"/>
      <c r="BKM44" s="35"/>
      <c r="BKN44" s="35"/>
      <c r="BKO44" s="35"/>
      <c r="BKP44" s="35"/>
      <c r="BKQ44" s="35"/>
      <c r="BKR44" s="35"/>
      <c r="BKS44" s="35"/>
      <c r="BKT44" s="35"/>
      <c r="BKU44" s="35"/>
      <c r="BKV44" s="35"/>
      <c r="BKW44" s="35"/>
      <c r="BKX44" s="35"/>
      <c r="BKY44" s="35"/>
      <c r="BKZ44" s="35"/>
      <c r="BLA44" s="35"/>
      <c r="BLB44" s="35"/>
      <c r="BLC44" s="35"/>
      <c r="BLD44" s="35"/>
      <c r="BLE44" s="35"/>
      <c r="BLF44" s="35"/>
      <c r="BLG44" s="35"/>
      <c r="BLH44" s="35"/>
      <c r="BLI44" s="35"/>
      <c r="BLJ44" s="35"/>
      <c r="BLK44" s="35"/>
      <c r="BLL44" s="35"/>
      <c r="BLM44" s="35"/>
      <c r="BLN44" s="35"/>
      <c r="BLO44" s="35"/>
      <c r="BLP44" s="35"/>
      <c r="BLQ44" s="35"/>
      <c r="BLR44" s="35"/>
      <c r="BLS44" s="35"/>
      <c r="BLT44" s="35"/>
      <c r="BLU44" s="35"/>
      <c r="BLV44" s="35"/>
      <c r="BLW44" s="35"/>
      <c r="BLX44" s="35"/>
      <c r="BLY44" s="35"/>
      <c r="BLZ44" s="35"/>
      <c r="BMA44" s="35"/>
      <c r="BMB44" s="35"/>
      <c r="BMC44" s="35"/>
      <c r="BMD44" s="35"/>
      <c r="BME44" s="35"/>
      <c r="BMF44" s="35"/>
      <c r="BMG44" s="35"/>
      <c r="BMH44" s="35"/>
      <c r="BMI44" s="35"/>
      <c r="BMJ44" s="35"/>
      <c r="BMK44" s="35"/>
      <c r="BML44" s="35"/>
      <c r="BMM44" s="35"/>
      <c r="BMN44" s="35"/>
      <c r="BMO44" s="35"/>
      <c r="BMP44" s="35"/>
      <c r="BMQ44" s="35"/>
      <c r="BMR44" s="35"/>
      <c r="BMS44" s="35"/>
      <c r="BMT44" s="35"/>
      <c r="BMU44" s="35"/>
      <c r="BMV44" s="35"/>
      <c r="BMW44" s="35"/>
      <c r="BMX44" s="35"/>
      <c r="BMY44" s="35"/>
      <c r="BMZ44" s="35"/>
      <c r="BNA44" s="35"/>
      <c r="BNB44" s="35"/>
      <c r="BNC44" s="35"/>
      <c r="BND44" s="35"/>
      <c r="BNE44" s="35"/>
      <c r="BNF44" s="35"/>
      <c r="BNG44" s="35"/>
      <c r="BNH44" s="35"/>
      <c r="BNI44" s="35"/>
      <c r="BNJ44" s="35"/>
      <c r="BNK44" s="35"/>
      <c r="BNL44" s="35"/>
      <c r="BNM44" s="35"/>
      <c r="BNN44" s="35"/>
      <c r="BNO44" s="35"/>
      <c r="BNP44" s="35"/>
      <c r="BNQ44" s="35"/>
      <c r="BNR44" s="35"/>
      <c r="BNS44" s="35"/>
      <c r="BNT44" s="35"/>
      <c r="BNU44" s="35"/>
      <c r="BNV44" s="35"/>
      <c r="BNW44" s="35"/>
      <c r="BNX44" s="35"/>
      <c r="BNY44" s="35"/>
      <c r="BNZ44" s="35"/>
      <c r="BOA44" s="35"/>
      <c r="BOB44" s="35"/>
      <c r="BOC44" s="35"/>
      <c r="BOD44" s="35"/>
      <c r="BOE44" s="35"/>
      <c r="BOF44" s="35"/>
      <c r="BOG44" s="35"/>
      <c r="BOH44" s="35"/>
      <c r="BOI44" s="35"/>
      <c r="BOJ44" s="35"/>
      <c r="BOK44" s="35"/>
      <c r="BOL44" s="35"/>
      <c r="BOM44" s="35"/>
      <c r="BON44" s="35"/>
      <c r="BOO44" s="35"/>
      <c r="BOP44" s="35"/>
      <c r="BOQ44" s="35"/>
      <c r="BOR44" s="35"/>
      <c r="BOS44" s="35"/>
      <c r="BOT44" s="35"/>
      <c r="BOU44" s="35"/>
      <c r="BOV44" s="35"/>
      <c r="BOW44" s="35"/>
      <c r="BOX44" s="35"/>
      <c r="BOY44" s="35"/>
      <c r="BOZ44" s="35"/>
      <c r="BPA44" s="35"/>
      <c r="BPB44" s="35"/>
      <c r="BPC44" s="35"/>
      <c r="BPD44" s="35"/>
      <c r="BPE44" s="35"/>
      <c r="BPF44" s="35"/>
      <c r="BPG44" s="35"/>
      <c r="BPH44" s="35"/>
      <c r="BPI44" s="35"/>
      <c r="BPJ44" s="35"/>
      <c r="BPK44" s="35"/>
      <c r="BPL44" s="35"/>
      <c r="BPM44" s="35"/>
      <c r="BPN44" s="35"/>
      <c r="BPO44" s="35"/>
      <c r="BPP44" s="35"/>
      <c r="BPQ44" s="35"/>
      <c r="BPR44" s="35"/>
      <c r="BPS44" s="35"/>
      <c r="BPT44" s="35"/>
      <c r="BPU44" s="35"/>
      <c r="BPV44" s="35"/>
      <c r="BPW44" s="35"/>
      <c r="BPX44" s="35"/>
      <c r="BPY44" s="35"/>
      <c r="BPZ44" s="35"/>
      <c r="BQA44" s="35"/>
      <c r="BQB44" s="35"/>
      <c r="BQC44" s="35"/>
      <c r="BQD44" s="35"/>
      <c r="BQE44" s="35"/>
      <c r="BQF44" s="35"/>
      <c r="BQG44" s="35"/>
      <c r="BQH44" s="35"/>
      <c r="BQI44" s="35"/>
      <c r="BQJ44" s="35"/>
      <c r="BQK44" s="35"/>
      <c r="BQL44" s="35"/>
      <c r="BQM44" s="35"/>
      <c r="BQN44" s="35"/>
      <c r="BQO44" s="35"/>
      <c r="BQP44" s="35"/>
      <c r="BQQ44" s="35"/>
      <c r="BQR44" s="35"/>
      <c r="BQS44" s="35"/>
      <c r="BQT44" s="35"/>
      <c r="BQU44" s="35"/>
      <c r="BQV44" s="35"/>
      <c r="BQW44" s="35"/>
      <c r="BQX44" s="35"/>
      <c r="BQY44" s="35"/>
      <c r="BQZ44" s="35"/>
      <c r="BRA44" s="35"/>
      <c r="BRB44" s="35"/>
      <c r="BRC44" s="35"/>
      <c r="BRD44" s="35"/>
      <c r="BRE44" s="35"/>
      <c r="BRF44" s="35"/>
      <c r="BRG44" s="35"/>
      <c r="BRH44" s="35"/>
      <c r="BRI44" s="35"/>
      <c r="BRJ44" s="35"/>
      <c r="BRK44" s="35"/>
      <c r="BRL44" s="35"/>
      <c r="BRM44" s="35"/>
      <c r="BRN44" s="35"/>
      <c r="BRO44" s="35"/>
      <c r="BRP44" s="35"/>
      <c r="BRQ44" s="35"/>
      <c r="BRR44" s="35"/>
      <c r="BRS44" s="35"/>
      <c r="BRT44" s="35"/>
      <c r="BRU44" s="35"/>
      <c r="BRV44" s="35"/>
      <c r="BRW44" s="35"/>
      <c r="BRX44" s="35"/>
      <c r="BRY44" s="35"/>
      <c r="BRZ44" s="35"/>
      <c r="BSA44" s="35"/>
      <c r="BSB44" s="35"/>
      <c r="BSC44" s="35"/>
      <c r="BSD44" s="35"/>
      <c r="BSE44" s="35"/>
      <c r="BSF44" s="35"/>
      <c r="BSG44" s="35"/>
      <c r="BSH44" s="35"/>
      <c r="BSI44" s="35"/>
      <c r="BSJ44" s="35"/>
      <c r="BSK44" s="35"/>
      <c r="BSL44" s="35"/>
      <c r="BSM44" s="35"/>
      <c r="BSN44" s="35"/>
      <c r="BSO44" s="35"/>
      <c r="BSP44" s="35"/>
      <c r="BSQ44" s="35"/>
      <c r="BSR44" s="35"/>
      <c r="BSS44" s="35"/>
      <c r="BST44" s="35"/>
      <c r="BSU44" s="35"/>
      <c r="BSV44" s="35"/>
      <c r="BSW44" s="35"/>
      <c r="BSX44" s="35"/>
      <c r="BSY44" s="35"/>
      <c r="BSZ44" s="35"/>
      <c r="BTA44" s="35"/>
      <c r="BTB44" s="35"/>
      <c r="BTC44" s="35"/>
      <c r="BTD44" s="35"/>
      <c r="BTE44" s="35"/>
      <c r="BTF44" s="35"/>
      <c r="BTG44" s="35"/>
      <c r="BTH44" s="35"/>
      <c r="BTI44" s="35"/>
      <c r="BTJ44" s="35"/>
      <c r="BTK44" s="35"/>
      <c r="BTL44" s="35"/>
      <c r="BTM44" s="35"/>
      <c r="BTN44" s="35"/>
      <c r="BTO44" s="35"/>
      <c r="BTP44" s="35"/>
      <c r="BTQ44" s="35"/>
      <c r="BTR44" s="35"/>
      <c r="BTS44" s="35"/>
      <c r="BTT44" s="35"/>
      <c r="BTU44" s="35"/>
      <c r="BTV44" s="35"/>
      <c r="BTW44" s="35"/>
      <c r="BTX44" s="35"/>
      <c r="BTY44" s="35"/>
      <c r="BTZ44" s="35"/>
      <c r="BUA44" s="35"/>
      <c r="BUB44" s="35"/>
      <c r="BUC44" s="35"/>
      <c r="BUD44" s="35"/>
      <c r="BUE44" s="35"/>
      <c r="BUF44" s="35"/>
      <c r="BUG44" s="35"/>
      <c r="BUH44" s="35"/>
      <c r="BUI44" s="35"/>
      <c r="BUJ44" s="35"/>
      <c r="BUK44" s="35"/>
      <c r="BUL44" s="35"/>
      <c r="BUM44" s="35"/>
      <c r="BUN44" s="35"/>
      <c r="BUO44" s="35"/>
      <c r="BUP44" s="35"/>
      <c r="BUQ44" s="35"/>
      <c r="BUR44" s="35"/>
      <c r="BUS44" s="35"/>
      <c r="BUT44" s="35"/>
      <c r="BUU44" s="35"/>
      <c r="BUV44" s="35"/>
      <c r="BUW44" s="35"/>
      <c r="BUX44" s="35"/>
      <c r="BUY44" s="35"/>
      <c r="BUZ44" s="35"/>
      <c r="BVA44" s="35"/>
      <c r="BVB44" s="35"/>
      <c r="BVC44" s="35"/>
      <c r="BVD44" s="35"/>
      <c r="BVE44" s="35"/>
      <c r="BVF44" s="35"/>
      <c r="BVG44" s="35"/>
      <c r="BVH44" s="35"/>
      <c r="BVI44" s="35"/>
      <c r="BVJ44" s="35"/>
      <c r="BVK44" s="35"/>
      <c r="BVL44" s="35"/>
      <c r="BVM44" s="35"/>
      <c r="BVN44" s="35"/>
      <c r="BVO44" s="35"/>
      <c r="BVP44" s="35"/>
      <c r="BVQ44" s="35"/>
      <c r="BVR44" s="35"/>
      <c r="BVS44" s="35"/>
      <c r="BVT44" s="35"/>
      <c r="BVU44" s="35"/>
      <c r="BVV44" s="35"/>
      <c r="BVW44" s="35"/>
      <c r="BVX44" s="35"/>
      <c r="BVY44" s="35"/>
      <c r="BVZ44" s="35"/>
      <c r="BWA44" s="35"/>
      <c r="BWB44" s="35"/>
      <c r="BWC44" s="35"/>
      <c r="BWD44" s="35"/>
      <c r="BWE44" s="35"/>
      <c r="BWF44" s="35"/>
      <c r="BWG44" s="35"/>
      <c r="BWH44" s="35"/>
      <c r="BWI44" s="35"/>
      <c r="BWJ44" s="35"/>
      <c r="BWK44" s="35"/>
      <c r="BWL44" s="35"/>
      <c r="BWM44" s="35"/>
      <c r="BWN44" s="35"/>
      <c r="BWO44" s="35"/>
      <c r="BWP44" s="35"/>
      <c r="BWQ44" s="35"/>
      <c r="BWR44" s="35"/>
      <c r="BWS44" s="35"/>
      <c r="BWT44" s="35"/>
      <c r="BWU44" s="35"/>
      <c r="BWV44" s="35"/>
      <c r="BWW44" s="35"/>
      <c r="BWX44" s="35"/>
      <c r="BWY44" s="35"/>
      <c r="BWZ44" s="35"/>
      <c r="BXA44" s="35"/>
      <c r="BXB44" s="35"/>
      <c r="BXC44" s="35"/>
      <c r="BXD44" s="35"/>
      <c r="BXE44" s="35"/>
      <c r="BXF44" s="35"/>
      <c r="BXG44" s="35"/>
      <c r="BXH44" s="35"/>
      <c r="BXI44" s="35"/>
      <c r="BXJ44" s="35"/>
      <c r="BXK44" s="35"/>
      <c r="BXL44" s="35"/>
      <c r="BXM44" s="35"/>
      <c r="BXN44" s="35"/>
      <c r="BXO44" s="35"/>
      <c r="BXP44" s="35"/>
      <c r="BXQ44" s="35"/>
      <c r="BXR44" s="35"/>
      <c r="BXS44" s="35"/>
      <c r="BXT44" s="35"/>
      <c r="BXU44" s="35"/>
      <c r="BXV44" s="35"/>
      <c r="BXW44" s="35"/>
      <c r="BXX44" s="35"/>
      <c r="BXY44" s="35"/>
      <c r="BXZ44" s="35"/>
      <c r="BYA44" s="35"/>
      <c r="BYB44" s="35"/>
      <c r="BYC44" s="35"/>
      <c r="BYD44" s="35"/>
      <c r="BYE44" s="35"/>
      <c r="BYF44" s="35"/>
      <c r="BYG44" s="35"/>
      <c r="BYH44" s="35"/>
      <c r="BYI44" s="35"/>
      <c r="BYJ44" s="35"/>
      <c r="BYK44" s="35"/>
      <c r="BYL44" s="35"/>
      <c r="BYM44" s="35"/>
      <c r="BYN44" s="35"/>
      <c r="BYO44" s="35"/>
      <c r="BYP44" s="35"/>
      <c r="BYQ44" s="35"/>
      <c r="BYR44" s="35"/>
      <c r="BYS44" s="35"/>
      <c r="BYT44" s="35"/>
      <c r="BYU44" s="35"/>
      <c r="BYV44" s="35"/>
      <c r="BYW44" s="35"/>
      <c r="BYX44" s="35"/>
      <c r="BYY44" s="35"/>
      <c r="BYZ44" s="35"/>
      <c r="BZA44" s="35"/>
      <c r="BZB44" s="35"/>
      <c r="BZC44" s="35"/>
      <c r="BZD44" s="35"/>
      <c r="BZE44" s="35"/>
      <c r="BZF44" s="35"/>
      <c r="BZG44" s="35"/>
      <c r="BZH44" s="35"/>
      <c r="BZI44" s="35"/>
      <c r="BZJ44" s="35"/>
      <c r="BZK44" s="35"/>
      <c r="BZL44" s="35"/>
      <c r="BZM44" s="35"/>
      <c r="BZN44" s="35"/>
      <c r="BZO44" s="35"/>
      <c r="BZP44" s="35"/>
      <c r="BZQ44" s="35"/>
      <c r="BZR44" s="35"/>
      <c r="BZS44" s="35"/>
      <c r="BZT44" s="35"/>
      <c r="BZU44" s="35"/>
      <c r="BZV44" s="35"/>
      <c r="BZW44" s="35"/>
      <c r="BZX44" s="35"/>
      <c r="BZY44" s="35"/>
      <c r="BZZ44" s="35"/>
      <c r="CAA44" s="35"/>
      <c r="CAB44" s="35"/>
      <c r="CAC44" s="35"/>
      <c r="CAD44" s="35"/>
      <c r="CAE44" s="35"/>
      <c r="CAF44" s="35"/>
      <c r="CAG44" s="35"/>
      <c r="CAH44" s="35"/>
      <c r="CAI44" s="35"/>
      <c r="CAJ44" s="35"/>
      <c r="CAK44" s="35"/>
      <c r="CAL44" s="35"/>
      <c r="CAM44" s="35"/>
      <c r="CAN44" s="35"/>
      <c r="CAO44" s="35"/>
      <c r="CAP44" s="35"/>
      <c r="CAQ44" s="35"/>
      <c r="CAR44" s="35"/>
      <c r="CAS44" s="35"/>
      <c r="CAT44" s="35"/>
      <c r="CAU44" s="35"/>
      <c r="CAV44" s="35"/>
      <c r="CAW44" s="35"/>
      <c r="CAX44" s="35"/>
      <c r="CAY44" s="35"/>
      <c r="CAZ44" s="35"/>
      <c r="CBA44" s="35"/>
      <c r="CBB44" s="35"/>
      <c r="CBC44" s="35"/>
      <c r="CBD44" s="35"/>
      <c r="CBE44" s="35"/>
      <c r="CBF44" s="35"/>
      <c r="CBG44" s="35"/>
      <c r="CBH44" s="35"/>
      <c r="CBI44" s="35"/>
      <c r="CBJ44" s="35"/>
      <c r="CBK44" s="35"/>
      <c r="CBL44" s="35"/>
      <c r="CBM44" s="35"/>
      <c r="CBN44" s="35"/>
      <c r="CBO44" s="35"/>
      <c r="CBP44" s="35"/>
      <c r="CBQ44" s="35"/>
      <c r="CBR44" s="35"/>
      <c r="CBS44" s="35"/>
      <c r="CBT44" s="35"/>
      <c r="CBU44" s="35"/>
      <c r="CBV44" s="35"/>
      <c r="CBW44" s="35"/>
      <c r="CBX44" s="35"/>
      <c r="CBY44" s="35"/>
      <c r="CBZ44" s="35"/>
      <c r="CCA44" s="35"/>
      <c r="CCB44" s="35"/>
      <c r="CCC44" s="35"/>
      <c r="CCD44" s="35"/>
      <c r="CCE44" s="35"/>
      <c r="CCF44" s="35"/>
      <c r="CCG44" s="35"/>
      <c r="CCH44" s="35"/>
      <c r="CCI44" s="35"/>
      <c r="CCJ44" s="35"/>
      <c r="CCK44" s="35"/>
      <c r="CCL44" s="35"/>
      <c r="CCM44" s="35"/>
      <c r="CCN44" s="35"/>
      <c r="CCO44" s="35"/>
      <c r="CCP44" s="35"/>
      <c r="CCQ44" s="35"/>
      <c r="CCR44" s="35"/>
      <c r="CCS44" s="35"/>
      <c r="CCT44" s="35"/>
      <c r="CCU44" s="35"/>
      <c r="CCV44" s="35"/>
      <c r="CCW44" s="35"/>
      <c r="CCX44" s="35"/>
      <c r="CCY44" s="35"/>
      <c r="CCZ44" s="35"/>
      <c r="CDA44" s="35"/>
      <c r="CDB44" s="35"/>
      <c r="CDC44" s="35"/>
      <c r="CDD44" s="35"/>
      <c r="CDE44" s="35"/>
      <c r="CDF44" s="35"/>
      <c r="CDG44" s="35"/>
      <c r="CDH44" s="35"/>
      <c r="CDI44" s="35"/>
      <c r="CDJ44" s="35"/>
      <c r="CDK44" s="35"/>
      <c r="CDL44" s="35"/>
      <c r="CDM44" s="35"/>
      <c r="CDN44" s="35"/>
      <c r="CDO44" s="35"/>
      <c r="CDP44" s="35"/>
      <c r="CDQ44" s="35"/>
      <c r="CDR44" s="35"/>
      <c r="CDS44" s="35"/>
      <c r="CDT44" s="35"/>
      <c r="CDU44" s="35"/>
      <c r="CDV44" s="35"/>
      <c r="CDW44" s="35"/>
      <c r="CDX44" s="35"/>
      <c r="CDY44" s="35"/>
      <c r="CDZ44" s="35"/>
      <c r="CEA44" s="35"/>
      <c r="CEB44" s="35"/>
      <c r="CEC44" s="35"/>
      <c r="CED44" s="35"/>
      <c r="CEE44" s="35"/>
      <c r="CEF44" s="35"/>
      <c r="CEG44" s="35"/>
      <c r="CEH44" s="35"/>
      <c r="CEI44" s="35"/>
      <c r="CEJ44" s="35"/>
      <c r="CEK44" s="35"/>
      <c r="CEL44" s="35"/>
      <c r="CEM44" s="35"/>
      <c r="CEN44" s="35"/>
      <c r="CEO44" s="35"/>
      <c r="CEP44" s="35"/>
      <c r="CEQ44" s="35"/>
      <c r="CER44" s="35"/>
      <c r="CES44" s="35"/>
      <c r="CET44" s="35"/>
      <c r="CEU44" s="35"/>
      <c r="CEV44" s="35"/>
      <c r="CEW44" s="35"/>
      <c r="CEX44" s="35"/>
      <c r="CEY44" s="35"/>
      <c r="CEZ44" s="35"/>
      <c r="CFA44" s="35"/>
      <c r="CFB44" s="35"/>
      <c r="CFC44" s="35"/>
      <c r="CFD44" s="35"/>
      <c r="CFE44" s="35"/>
      <c r="CFF44" s="35"/>
      <c r="CFG44" s="35"/>
      <c r="CFH44" s="35"/>
      <c r="CFI44" s="35"/>
      <c r="CFJ44" s="35"/>
      <c r="CFK44" s="35"/>
      <c r="CFL44" s="35"/>
      <c r="CFM44" s="35"/>
      <c r="CFN44" s="35"/>
      <c r="CFO44" s="35"/>
      <c r="CFP44" s="35"/>
      <c r="CFQ44" s="35"/>
      <c r="CFR44" s="35"/>
      <c r="CFS44" s="35"/>
      <c r="CFT44" s="35"/>
      <c r="CFU44" s="35"/>
      <c r="CFV44" s="35"/>
      <c r="CFW44" s="35"/>
      <c r="CFX44" s="35"/>
      <c r="CFY44" s="35"/>
      <c r="CFZ44" s="35"/>
      <c r="CGA44" s="35"/>
      <c r="CGB44" s="35"/>
      <c r="CGC44" s="35"/>
      <c r="CGD44" s="35"/>
      <c r="CGE44" s="35"/>
      <c r="CGF44" s="35"/>
      <c r="CGG44" s="35"/>
      <c r="CGH44" s="35"/>
      <c r="CGI44" s="35"/>
      <c r="CGJ44" s="35"/>
      <c r="CGK44" s="35"/>
      <c r="CGL44" s="35"/>
      <c r="CGM44" s="35"/>
      <c r="CGN44" s="35"/>
      <c r="CGO44" s="35"/>
      <c r="CGP44" s="35"/>
      <c r="CGQ44" s="35"/>
      <c r="CGR44" s="35"/>
      <c r="CGS44" s="35"/>
      <c r="CGT44" s="35"/>
      <c r="CGU44" s="35"/>
      <c r="CGV44" s="35"/>
      <c r="CGW44" s="35"/>
      <c r="CGX44" s="35"/>
      <c r="CGY44" s="35"/>
      <c r="CGZ44" s="35"/>
      <c r="CHA44" s="35"/>
      <c r="CHB44" s="35"/>
      <c r="CHC44" s="35"/>
      <c r="CHD44" s="35"/>
      <c r="CHE44" s="35"/>
      <c r="CHF44" s="35"/>
      <c r="CHG44" s="35"/>
      <c r="CHH44" s="35"/>
      <c r="CHI44" s="35"/>
      <c r="CHJ44" s="35"/>
      <c r="CHK44" s="35"/>
      <c r="CHL44" s="35"/>
      <c r="CHM44" s="35"/>
      <c r="CHN44" s="35"/>
      <c r="CHO44" s="35"/>
      <c r="CHP44" s="35"/>
      <c r="CHQ44" s="35"/>
      <c r="CHR44" s="35"/>
      <c r="CHS44" s="35"/>
      <c r="CHT44" s="35"/>
      <c r="CHU44" s="35"/>
      <c r="CHV44" s="35"/>
      <c r="CHW44" s="35"/>
      <c r="CHX44" s="35"/>
      <c r="CHY44" s="35"/>
      <c r="CHZ44" s="35"/>
      <c r="CIA44" s="35"/>
      <c r="CIB44" s="35"/>
      <c r="CIC44" s="35"/>
      <c r="CID44" s="35"/>
      <c r="CIE44" s="35"/>
      <c r="CIF44" s="35"/>
      <c r="CIG44" s="35"/>
      <c r="CIH44" s="35"/>
      <c r="CII44" s="35"/>
      <c r="CIJ44" s="35"/>
      <c r="CIK44" s="35"/>
      <c r="CIL44" s="35"/>
      <c r="CIM44" s="35"/>
      <c r="CIN44" s="35"/>
      <c r="CIO44" s="35"/>
      <c r="CIP44" s="35"/>
      <c r="CIQ44" s="35"/>
      <c r="CIR44" s="35"/>
      <c r="CIS44" s="35"/>
      <c r="CIT44" s="35"/>
      <c r="CIU44" s="35"/>
      <c r="CIV44" s="35"/>
      <c r="CIW44" s="35"/>
      <c r="CIX44" s="35"/>
      <c r="CIY44" s="35"/>
      <c r="CIZ44" s="35"/>
      <c r="CJA44" s="35"/>
      <c r="CJB44" s="35"/>
      <c r="CJC44" s="35"/>
      <c r="CJD44" s="35"/>
      <c r="CJE44" s="35"/>
      <c r="CJF44" s="35"/>
      <c r="CJG44" s="35"/>
      <c r="CJH44" s="35"/>
      <c r="CJI44" s="35"/>
      <c r="CJJ44" s="35"/>
      <c r="CJK44" s="35"/>
      <c r="CJL44" s="35"/>
      <c r="CJM44" s="35"/>
      <c r="CJN44" s="35"/>
      <c r="CJO44" s="35"/>
      <c r="CJP44" s="35"/>
      <c r="CJQ44" s="35"/>
      <c r="CJR44" s="35"/>
      <c r="CJS44" s="35"/>
      <c r="CJT44" s="35"/>
      <c r="CJU44" s="35"/>
      <c r="CJV44" s="35"/>
      <c r="CJW44" s="35"/>
      <c r="CJX44" s="35"/>
      <c r="CJY44" s="35"/>
      <c r="CJZ44" s="35"/>
      <c r="CKA44" s="35"/>
      <c r="CKB44" s="35"/>
      <c r="CKC44" s="35"/>
      <c r="CKD44" s="35"/>
      <c r="CKE44" s="35"/>
      <c r="CKF44" s="35"/>
      <c r="CKG44" s="35"/>
      <c r="CKH44" s="35"/>
      <c r="CKI44" s="35"/>
      <c r="CKJ44" s="35"/>
      <c r="CKK44" s="35"/>
      <c r="CKL44" s="35"/>
      <c r="CKM44" s="35"/>
      <c r="CKN44" s="35"/>
      <c r="CKO44" s="35"/>
      <c r="CKP44" s="35"/>
      <c r="CKQ44" s="35"/>
      <c r="CKR44" s="35"/>
      <c r="CKS44" s="35"/>
      <c r="CKT44" s="35"/>
      <c r="CKU44" s="35"/>
      <c r="CKV44" s="35"/>
      <c r="CKW44" s="35"/>
      <c r="CKX44" s="35"/>
      <c r="CKY44" s="35"/>
      <c r="CKZ44" s="35"/>
      <c r="CLA44" s="35"/>
      <c r="CLB44" s="35"/>
      <c r="CLC44" s="35"/>
      <c r="CLD44" s="35"/>
      <c r="CLE44" s="35"/>
      <c r="CLF44" s="35"/>
      <c r="CLG44" s="35"/>
      <c r="CLH44" s="35"/>
      <c r="CLI44" s="35"/>
      <c r="CLJ44" s="35"/>
      <c r="CLK44" s="35"/>
      <c r="CLL44" s="35"/>
      <c r="CLM44" s="35"/>
      <c r="CLN44" s="35"/>
      <c r="CLO44" s="35"/>
      <c r="CLP44" s="35"/>
      <c r="CLQ44" s="35"/>
      <c r="CLR44" s="35"/>
      <c r="CLS44" s="35"/>
      <c r="CLT44" s="35"/>
      <c r="CLU44" s="35"/>
      <c r="CLV44" s="35"/>
      <c r="CLW44" s="35"/>
      <c r="CLX44" s="35"/>
      <c r="CLY44" s="35"/>
      <c r="CLZ44" s="35"/>
      <c r="CMA44" s="35"/>
      <c r="CMB44" s="35"/>
      <c r="CMC44" s="35"/>
      <c r="CMD44" s="35"/>
      <c r="CME44" s="35"/>
      <c r="CMF44" s="35"/>
      <c r="CMG44" s="35"/>
      <c r="CMH44" s="35"/>
      <c r="CMI44" s="35"/>
      <c r="CMJ44" s="35"/>
      <c r="CMK44" s="35"/>
      <c r="CML44" s="35"/>
      <c r="CMM44" s="35"/>
      <c r="CMN44" s="35"/>
      <c r="CMO44" s="35"/>
      <c r="CMP44" s="35"/>
      <c r="CMQ44" s="35"/>
      <c r="CMR44" s="35"/>
      <c r="CMS44" s="35"/>
      <c r="CMT44" s="35"/>
      <c r="CMU44" s="35"/>
      <c r="CMV44" s="35"/>
      <c r="CMW44" s="35"/>
      <c r="CMX44" s="35"/>
      <c r="CMY44" s="35"/>
      <c r="CMZ44" s="35"/>
      <c r="CNA44" s="35"/>
      <c r="CNB44" s="35"/>
      <c r="CNC44" s="35"/>
      <c r="CND44" s="35"/>
      <c r="CNE44" s="35"/>
      <c r="CNF44" s="35"/>
      <c r="CNG44" s="35"/>
      <c r="CNH44" s="35"/>
      <c r="CNI44" s="35"/>
      <c r="CNJ44" s="35"/>
      <c r="CNK44" s="35"/>
      <c r="CNL44" s="35"/>
      <c r="CNM44" s="35"/>
      <c r="CNN44" s="35"/>
      <c r="CNO44" s="35"/>
      <c r="CNP44" s="35"/>
      <c r="CNQ44" s="35"/>
      <c r="CNR44" s="35"/>
      <c r="CNS44" s="35"/>
      <c r="CNT44" s="35"/>
      <c r="CNU44" s="35"/>
      <c r="CNV44" s="35"/>
      <c r="CNW44" s="35"/>
      <c r="CNX44" s="35"/>
      <c r="CNY44" s="35"/>
      <c r="CNZ44" s="35"/>
      <c r="COA44" s="35"/>
      <c r="COB44" s="35"/>
      <c r="COC44" s="35"/>
      <c r="COD44" s="35"/>
      <c r="COE44" s="35"/>
      <c r="COF44" s="35"/>
      <c r="COG44" s="35"/>
      <c r="COH44" s="35"/>
      <c r="COI44" s="35"/>
      <c r="COJ44" s="35"/>
      <c r="COK44" s="35"/>
      <c r="COL44" s="35"/>
      <c r="COM44" s="35"/>
      <c r="CON44" s="35"/>
      <c r="COO44" s="35"/>
      <c r="COP44" s="35"/>
      <c r="COQ44" s="35"/>
      <c r="COR44" s="35"/>
      <c r="COS44" s="35"/>
      <c r="COT44" s="35"/>
      <c r="COU44" s="35"/>
      <c r="COV44" s="35"/>
      <c r="COW44" s="35"/>
      <c r="COX44" s="35"/>
      <c r="COY44" s="35"/>
      <c r="COZ44" s="35"/>
      <c r="CPA44" s="35"/>
      <c r="CPB44" s="35"/>
      <c r="CPC44" s="35"/>
      <c r="CPD44" s="35"/>
      <c r="CPE44" s="35"/>
      <c r="CPF44" s="35"/>
      <c r="CPG44" s="35"/>
      <c r="CPH44" s="35"/>
      <c r="CPI44" s="35"/>
      <c r="CPJ44" s="35"/>
      <c r="CPK44" s="35"/>
      <c r="CPL44" s="35"/>
      <c r="CPM44" s="35"/>
      <c r="CPN44" s="35"/>
      <c r="CPO44" s="35"/>
      <c r="CPP44" s="35"/>
      <c r="CPQ44" s="35"/>
      <c r="CPR44" s="35"/>
      <c r="CPS44" s="35"/>
      <c r="CPT44" s="35"/>
      <c r="CPU44" s="35"/>
      <c r="CPV44" s="35"/>
      <c r="CPW44" s="35"/>
      <c r="CPX44" s="35"/>
      <c r="CPY44" s="35"/>
      <c r="CPZ44" s="35"/>
      <c r="CQA44" s="35"/>
      <c r="CQB44" s="35"/>
      <c r="CQC44" s="35"/>
      <c r="CQD44" s="35"/>
      <c r="CQE44" s="35"/>
      <c r="CQF44" s="35"/>
      <c r="CQG44" s="35"/>
      <c r="CQH44" s="35"/>
      <c r="CQI44" s="35"/>
      <c r="CQJ44" s="35"/>
      <c r="CQK44" s="35"/>
      <c r="CQL44" s="35"/>
      <c r="CQM44" s="35"/>
      <c r="CQN44" s="35"/>
      <c r="CQO44" s="35"/>
      <c r="CQP44" s="35"/>
      <c r="CQQ44" s="35"/>
      <c r="CQR44" s="35"/>
      <c r="CQS44" s="35"/>
      <c r="CQT44" s="35"/>
      <c r="CQU44" s="35"/>
      <c r="CQV44" s="35"/>
      <c r="CQW44" s="35"/>
      <c r="CQX44" s="35"/>
      <c r="CQY44" s="35"/>
      <c r="CQZ44" s="35"/>
      <c r="CRA44" s="35"/>
      <c r="CRB44" s="35"/>
      <c r="CRC44" s="35"/>
      <c r="CRD44" s="35"/>
      <c r="CRE44" s="35"/>
      <c r="CRF44" s="35"/>
      <c r="CRG44" s="35"/>
      <c r="CRH44" s="35"/>
      <c r="CRI44" s="35"/>
      <c r="CRJ44" s="35"/>
      <c r="CRK44" s="35"/>
      <c r="CRL44" s="35"/>
      <c r="CRM44" s="35"/>
      <c r="CRN44" s="35"/>
      <c r="CRO44" s="35"/>
      <c r="CRP44" s="35"/>
      <c r="CRQ44" s="35"/>
      <c r="CRR44" s="35"/>
      <c r="CRS44" s="35"/>
      <c r="CRT44" s="35"/>
      <c r="CRU44" s="35"/>
      <c r="CRV44" s="35"/>
      <c r="CRW44" s="35"/>
      <c r="CRX44" s="35"/>
      <c r="CRY44" s="35"/>
      <c r="CRZ44" s="35"/>
      <c r="CSA44" s="35"/>
      <c r="CSB44" s="35"/>
      <c r="CSC44" s="35"/>
      <c r="CSD44" s="35"/>
      <c r="CSE44" s="35"/>
      <c r="CSF44" s="35"/>
      <c r="CSG44" s="35"/>
      <c r="CSH44" s="35"/>
      <c r="CSI44" s="35"/>
      <c r="CSJ44" s="35"/>
      <c r="CSK44" s="35"/>
      <c r="CSL44" s="35"/>
      <c r="CSM44" s="35"/>
      <c r="CSN44" s="35"/>
      <c r="CSO44" s="35"/>
      <c r="CSP44" s="35"/>
      <c r="CSQ44" s="35"/>
      <c r="CSR44" s="35"/>
      <c r="CSS44" s="35"/>
      <c r="CST44" s="35"/>
      <c r="CSU44" s="35"/>
      <c r="CSV44" s="35"/>
      <c r="CSW44" s="35"/>
      <c r="CSX44" s="35"/>
      <c r="CSY44" s="35"/>
      <c r="CSZ44" s="35"/>
      <c r="CTA44" s="35"/>
      <c r="CTB44" s="35"/>
      <c r="CTC44" s="35"/>
      <c r="CTD44" s="35"/>
      <c r="CTE44" s="35"/>
      <c r="CTF44" s="35"/>
      <c r="CTG44" s="35"/>
      <c r="CTH44" s="35"/>
      <c r="CTI44" s="35"/>
      <c r="CTJ44" s="35"/>
      <c r="CTK44" s="35"/>
      <c r="CTL44" s="35"/>
      <c r="CTM44" s="35"/>
      <c r="CTN44" s="35"/>
      <c r="CTO44" s="35"/>
      <c r="CTP44" s="35"/>
      <c r="CTQ44" s="35"/>
      <c r="CTR44" s="35"/>
      <c r="CTS44" s="35"/>
      <c r="CTT44" s="35"/>
      <c r="CTU44" s="35"/>
      <c r="CTV44" s="35"/>
      <c r="CTW44" s="35"/>
      <c r="CTX44" s="35"/>
      <c r="CTY44" s="35"/>
      <c r="CTZ44" s="35"/>
      <c r="CUA44" s="35"/>
      <c r="CUB44" s="35"/>
      <c r="CUC44" s="35"/>
      <c r="CUD44" s="35"/>
      <c r="CUE44" s="35"/>
      <c r="CUF44" s="35"/>
      <c r="CUG44" s="35"/>
      <c r="CUH44" s="35"/>
      <c r="CUI44" s="35"/>
      <c r="CUJ44" s="35"/>
      <c r="CUK44" s="35"/>
      <c r="CUL44" s="35"/>
      <c r="CUM44" s="35"/>
      <c r="CUN44" s="35"/>
      <c r="CUO44" s="35"/>
      <c r="CUP44" s="35"/>
      <c r="CUQ44" s="35"/>
      <c r="CUR44" s="35"/>
      <c r="CUS44" s="35"/>
      <c r="CUT44" s="35"/>
      <c r="CUU44" s="35"/>
      <c r="CUV44" s="35"/>
      <c r="CUW44" s="35"/>
      <c r="CUX44" s="35"/>
      <c r="CUY44" s="35"/>
      <c r="CUZ44" s="35"/>
      <c r="CVA44" s="35"/>
      <c r="CVB44" s="35"/>
      <c r="CVC44" s="35"/>
      <c r="CVD44" s="35"/>
      <c r="CVE44" s="35"/>
      <c r="CVF44" s="35"/>
      <c r="CVG44" s="35"/>
      <c r="CVH44" s="35"/>
      <c r="CVI44" s="35"/>
      <c r="CVJ44" s="35"/>
      <c r="CVK44" s="35"/>
      <c r="CVL44" s="35"/>
      <c r="CVM44" s="35"/>
      <c r="CVN44" s="35"/>
      <c r="CVO44" s="35"/>
      <c r="CVP44" s="35"/>
      <c r="CVQ44" s="35"/>
      <c r="CVR44" s="35"/>
      <c r="CVS44" s="35"/>
      <c r="CVT44" s="35"/>
      <c r="CVU44" s="35"/>
      <c r="CVV44" s="35"/>
      <c r="CVW44" s="35"/>
      <c r="CVX44" s="35"/>
      <c r="CVY44" s="35"/>
      <c r="CVZ44" s="35"/>
      <c r="CWA44" s="35"/>
      <c r="CWB44" s="35"/>
      <c r="CWC44" s="35"/>
      <c r="CWD44" s="35"/>
      <c r="CWE44" s="35"/>
      <c r="CWF44" s="35"/>
      <c r="CWG44" s="35"/>
      <c r="CWH44" s="35"/>
      <c r="CWI44" s="35"/>
      <c r="CWJ44" s="35"/>
      <c r="CWK44" s="35"/>
      <c r="CWL44" s="35"/>
      <c r="CWM44" s="35"/>
      <c r="CWN44" s="35"/>
      <c r="CWO44" s="35"/>
      <c r="CWP44" s="35"/>
      <c r="CWQ44" s="35"/>
      <c r="CWR44" s="35"/>
      <c r="CWS44" s="35"/>
      <c r="CWT44" s="35"/>
      <c r="CWU44" s="35"/>
      <c r="CWV44" s="35"/>
      <c r="CWW44" s="35"/>
      <c r="CWX44" s="35"/>
      <c r="CWY44" s="35"/>
      <c r="CWZ44" s="35"/>
      <c r="CXA44" s="35"/>
      <c r="CXB44" s="35"/>
      <c r="CXC44" s="35"/>
      <c r="CXD44" s="35"/>
      <c r="CXE44" s="35"/>
      <c r="CXF44" s="35"/>
      <c r="CXG44" s="35"/>
      <c r="CXH44" s="35"/>
      <c r="CXI44" s="35"/>
      <c r="CXJ44" s="35"/>
      <c r="CXK44" s="35"/>
      <c r="CXL44" s="35"/>
      <c r="CXM44" s="35"/>
      <c r="CXN44" s="35"/>
      <c r="CXO44" s="35"/>
      <c r="CXP44" s="35"/>
      <c r="CXQ44" s="35"/>
      <c r="CXR44" s="35"/>
      <c r="CXS44" s="35"/>
      <c r="CXT44" s="35"/>
      <c r="CXU44" s="35"/>
      <c r="CXV44" s="35"/>
      <c r="CXW44" s="35"/>
      <c r="CXX44" s="35"/>
      <c r="CXY44" s="35"/>
      <c r="CXZ44" s="35"/>
      <c r="CYA44" s="35"/>
      <c r="CYB44" s="35"/>
      <c r="CYC44" s="35"/>
      <c r="CYD44" s="35"/>
      <c r="CYE44" s="35"/>
      <c r="CYF44" s="35"/>
      <c r="CYG44" s="35"/>
      <c r="CYH44" s="35"/>
      <c r="CYI44" s="35"/>
      <c r="CYJ44" s="35"/>
      <c r="CYK44" s="35"/>
      <c r="CYL44" s="35"/>
      <c r="CYM44" s="35"/>
      <c r="CYN44" s="35"/>
      <c r="CYO44" s="35"/>
      <c r="CYP44" s="35"/>
      <c r="CYQ44" s="35"/>
      <c r="CYR44" s="35"/>
      <c r="CYS44" s="35"/>
      <c r="CYT44" s="35"/>
      <c r="CYU44" s="35"/>
      <c r="CYV44" s="35"/>
      <c r="CYW44" s="35"/>
      <c r="CYX44" s="35"/>
      <c r="CYY44" s="35"/>
      <c r="CYZ44" s="35"/>
      <c r="CZA44" s="35"/>
      <c r="CZB44" s="35"/>
      <c r="CZC44" s="35"/>
      <c r="CZD44" s="35"/>
      <c r="CZE44" s="35"/>
      <c r="CZF44" s="35"/>
      <c r="CZG44" s="35"/>
      <c r="CZH44" s="35"/>
      <c r="CZI44" s="35"/>
      <c r="CZJ44" s="35"/>
      <c r="CZK44" s="35"/>
      <c r="CZL44" s="35"/>
      <c r="CZM44" s="35"/>
      <c r="CZN44" s="35"/>
      <c r="CZO44" s="35"/>
      <c r="CZP44" s="35"/>
      <c r="CZQ44" s="35"/>
      <c r="CZR44" s="35"/>
      <c r="CZS44" s="35"/>
      <c r="CZT44" s="35"/>
      <c r="CZU44" s="35"/>
      <c r="CZV44" s="35"/>
      <c r="CZW44" s="35"/>
      <c r="CZX44" s="35"/>
      <c r="CZY44" s="35"/>
      <c r="CZZ44" s="35"/>
      <c r="DAA44" s="35"/>
      <c r="DAB44" s="35"/>
      <c r="DAC44" s="35"/>
      <c r="DAD44" s="35"/>
      <c r="DAE44" s="35"/>
      <c r="DAF44" s="35"/>
      <c r="DAG44" s="35"/>
      <c r="DAH44" s="35"/>
      <c r="DAI44" s="35"/>
      <c r="DAJ44" s="35"/>
      <c r="DAK44" s="35"/>
      <c r="DAL44" s="35"/>
      <c r="DAM44" s="35"/>
      <c r="DAN44" s="35"/>
      <c r="DAO44" s="35"/>
      <c r="DAP44" s="35"/>
      <c r="DAQ44" s="35"/>
      <c r="DAR44" s="35"/>
      <c r="DAS44" s="35"/>
      <c r="DAT44" s="35"/>
      <c r="DAU44" s="35"/>
      <c r="DAV44" s="35"/>
      <c r="DAW44" s="35"/>
      <c r="DAX44" s="35"/>
      <c r="DAY44" s="35"/>
      <c r="DAZ44" s="35"/>
      <c r="DBA44" s="35"/>
      <c r="DBB44" s="35"/>
      <c r="DBC44" s="35"/>
      <c r="DBD44" s="35"/>
      <c r="DBE44" s="35"/>
      <c r="DBF44" s="35"/>
      <c r="DBG44" s="35"/>
      <c r="DBH44" s="35"/>
      <c r="DBI44" s="35"/>
      <c r="DBJ44" s="35"/>
      <c r="DBK44" s="35"/>
      <c r="DBL44" s="35"/>
      <c r="DBM44" s="35"/>
      <c r="DBN44" s="35"/>
      <c r="DBO44" s="35"/>
      <c r="DBP44" s="35"/>
      <c r="DBQ44" s="35"/>
      <c r="DBR44" s="35"/>
      <c r="DBS44" s="35"/>
      <c r="DBT44" s="35"/>
      <c r="DBU44" s="35"/>
      <c r="DBV44" s="35"/>
      <c r="DBW44" s="35"/>
      <c r="DBX44" s="35"/>
      <c r="DBY44" s="35"/>
      <c r="DBZ44" s="35"/>
      <c r="DCA44" s="35"/>
      <c r="DCB44" s="35"/>
      <c r="DCC44" s="35"/>
      <c r="DCD44" s="35"/>
      <c r="DCE44" s="35"/>
      <c r="DCF44" s="35"/>
      <c r="DCG44" s="35"/>
      <c r="DCH44" s="35"/>
      <c r="DCI44" s="35"/>
      <c r="DCJ44" s="35"/>
      <c r="DCK44" s="35"/>
      <c r="DCL44" s="35"/>
      <c r="DCM44" s="35"/>
      <c r="DCN44" s="35"/>
      <c r="DCO44" s="35"/>
      <c r="DCP44" s="35"/>
      <c r="DCQ44" s="35"/>
      <c r="DCR44" s="35"/>
      <c r="DCS44" s="35"/>
      <c r="DCT44" s="35"/>
      <c r="DCU44" s="35"/>
      <c r="DCV44" s="35"/>
      <c r="DCW44" s="35"/>
      <c r="DCX44" s="35"/>
      <c r="DCY44" s="35"/>
      <c r="DCZ44" s="35"/>
      <c r="DDA44" s="35"/>
      <c r="DDB44" s="35"/>
      <c r="DDC44" s="35"/>
      <c r="DDD44" s="35"/>
      <c r="DDE44" s="35"/>
      <c r="DDF44" s="35"/>
      <c r="DDG44" s="35"/>
      <c r="DDH44" s="35"/>
      <c r="DDI44" s="35"/>
      <c r="DDJ44" s="35"/>
      <c r="DDK44" s="35"/>
      <c r="DDL44" s="35"/>
      <c r="DDM44" s="35"/>
      <c r="DDN44" s="35"/>
      <c r="DDO44" s="35"/>
      <c r="DDP44" s="35"/>
      <c r="DDQ44" s="35"/>
      <c r="DDR44" s="35"/>
      <c r="DDS44" s="35"/>
      <c r="DDT44" s="35"/>
      <c r="DDU44" s="35"/>
      <c r="DDV44" s="35"/>
      <c r="DDW44" s="35"/>
      <c r="DDX44" s="35"/>
      <c r="DDY44" s="35"/>
      <c r="DDZ44" s="35"/>
      <c r="DEA44" s="35"/>
      <c r="DEB44" s="35"/>
      <c r="DEC44" s="35"/>
      <c r="DED44" s="35"/>
      <c r="DEE44" s="35"/>
      <c r="DEF44" s="35"/>
      <c r="DEG44" s="35"/>
      <c r="DEH44" s="35"/>
      <c r="DEI44" s="35"/>
      <c r="DEJ44" s="35"/>
      <c r="DEK44" s="35"/>
      <c r="DEL44" s="35"/>
      <c r="DEM44" s="35"/>
      <c r="DEN44" s="35"/>
      <c r="DEO44" s="35"/>
      <c r="DEP44" s="35"/>
      <c r="DEQ44" s="35"/>
      <c r="DER44" s="35"/>
      <c r="DES44" s="35"/>
      <c r="DET44" s="35"/>
      <c r="DEU44" s="35"/>
      <c r="DEV44" s="35"/>
      <c r="DEW44" s="35"/>
      <c r="DEX44" s="35"/>
      <c r="DEY44" s="35"/>
      <c r="DEZ44" s="35"/>
      <c r="DFA44" s="35"/>
      <c r="DFB44" s="35"/>
      <c r="DFC44" s="35"/>
      <c r="DFD44" s="35"/>
      <c r="DFE44" s="35"/>
      <c r="DFF44" s="35"/>
      <c r="DFG44" s="35"/>
      <c r="DFH44" s="35"/>
      <c r="DFI44" s="35"/>
      <c r="DFJ44" s="35"/>
      <c r="DFK44" s="35"/>
      <c r="DFL44" s="35"/>
      <c r="DFM44" s="35"/>
      <c r="DFN44" s="35"/>
      <c r="DFO44" s="35"/>
      <c r="DFP44" s="35"/>
      <c r="DFQ44" s="35"/>
      <c r="DFR44" s="35"/>
      <c r="DFS44" s="35"/>
      <c r="DFT44" s="35"/>
      <c r="DFU44" s="35"/>
      <c r="DFV44" s="35"/>
      <c r="DFW44" s="35"/>
      <c r="DFX44" s="35"/>
      <c r="DFY44" s="35"/>
      <c r="DFZ44" s="35"/>
      <c r="DGA44" s="35"/>
      <c r="DGB44" s="35"/>
      <c r="DGC44" s="35"/>
      <c r="DGD44" s="35"/>
      <c r="DGE44" s="35"/>
      <c r="DGF44" s="35"/>
      <c r="DGG44" s="35"/>
      <c r="DGH44" s="35"/>
      <c r="DGI44" s="35"/>
      <c r="DGJ44" s="35"/>
      <c r="DGK44" s="35"/>
      <c r="DGL44" s="35"/>
      <c r="DGM44" s="35"/>
      <c r="DGN44" s="35"/>
      <c r="DGO44" s="35"/>
      <c r="DGP44" s="35"/>
      <c r="DGQ44" s="35"/>
      <c r="DGR44" s="35"/>
      <c r="DGS44" s="35"/>
      <c r="DGT44" s="35"/>
      <c r="DGU44" s="35"/>
      <c r="DGV44" s="35"/>
      <c r="DGW44" s="35"/>
      <c r="DGX44" s="35"/>
      <c r="DGY44" s="35"/>
      <c r="DGZ44" s="35"/>
      <c r="DHA44" s="35"/>
      <c r="DHB44" s="35"/>
      <c r="DHC44" s="35"/>
      <c r="DHD44" s="35"/>
      <c r="DHE44" s="35"/>
      <c r="DHF44" s="35"/>
      <c r="DHG44" s="35"/>
      <c r="DHH44" s="35"/>
      <c r="DHI44" s="35"/>
      <c r="DHJ44" s="35"/>
      <c r="DHK44" s="35"/>
      <c r="DHL44" s="35"/>
      <c r="DHM44" s="35"/>
      <c r="DHN44" s="35"/>
      <c r="DHO44" s="35"/>
      <c r="DHP44" s="35"/>
      <c r="DHQ44" s="35"/>
      <c r="DHR44" s="35"/>
      <c r="DHS44" s="35"/>
      <c r="DHT44" s="35"/>
      <c r="DHU44" s="35"/>
      <c r="DHV44" s="35"/>
      <c r="DHW44" s="35"/>
      <c r="DHX44" s="35"/>
      <c r="DHY44" s="35"/>
      <c r="DHZ44" s="35"/>
      <c r="DIA44" s="35"/>
      <c r="DIB44" s="35"/>
      <c r="DIC44" s="35"/>
      <c r="DID44" s="35"/>
      <c r="DIE44" s="35"/>
      <c r="DIF44" s="35"/>
      <c r="DIG44" s="35"/>
      <c r="DIH44" s="35"/>
      <c r="DII44" s="35"/>
      <c r="DIJ44" s="35"/>
      <c r="DIK44" s="35"/>
      <c r="DIL44" s="35"/>
      <c r="DIM44" s="35"/>
      <c r="DIN44" s="35"/>
      <c r="DIO44" s="35"/>
      <c r="DIP44" s="35"/>
      <c r="DIQ44" s="35"/>
      <c r="DIR44" s="35"/>
      <c r="DIS44" s="35"/>
      <c r="DIT44" s="35"/>
      <c r="DIU44" s="35"/>
      <c r="DIV44" s="35"/>
      <c r="DIW44" s="35"/>
      <c r="DIX44" s="35"/>
      <c r="DIY44" s="35"/>
      <c r="DIZ44" s="35"/>
      <c r="DJA44" s="35"/>
      <c r="DJB44" s="35"/>
      <c r="DJC44" s="35"/>
      <c r="DJD44" s="35"/>
      <c r="DJE44" s="35"/>
      <c r="DJF44" s="35"/>
      <c r="DJG44" s="35"/>
      <c r="DJH44" s="35"/>
      <c r="DJI44" s="35"/>
      <c r="DJJ44" s="35"/>
      <c r="DJK44" s="35"/>
      <c r="DJL44" s="35"/>
      <c r="DJM44" s="35"/>
      <c r="DJN44" s="35"/>
      <c r="DJO44" s="35"/>
      <c r="DJP44" s="35"/>
      <c r="DJQ44" s="35"/>
      <c r="DJR44" s="35"/>
      <c r="DJS44" s="35"/>
      <c r="DJT44" s="35"/>
      <c r="DJU44" s="35"/>
      <c r="DJV44" s="35"/>
      <c r="DJW44" s="35"/>
      <c r="DJX44" s="35"/>
      <c r="DJY44" s="35"/>
      <c r="DJZ44" s="35"/>
      <c r="DKA44" s="35"/>
      <c r="DKB44" s="35"/>
      <c r="DKC44" s="35"/>
      <c r="DKD44" s="35"/>
      <c r="DKE44" s="35"/>
      <c r="DKF44" s="35"/>
      <c r="DKG44" s="35"/>
      <c r="DKH44" s="35"/>
      <c r="DKI44" s="35"/>
      <c r="DKJ44" s="35"/>
      <c r="DKK44" s="35"/>
      <c r="DKL44" s="35"/>
      <c r="DKM44" s="35"/>
      <c r="DKN44" s="35"/>
      <c r="DKO44" s="35"/>
      <c r="DKP44" s="35"/>
      <c r="DKQ44" s="35"/>
      <c r="DKR44" s="35"/>
      <c r="DKS44" s="35"/>
      <c r="DKT44" s="35"/>
      <c r="DKU44" s="35"/>
      <c r="DKV44" s="35"/>
      <c r="DKW44" s="35"/>
      <c r="DKX44" s="35"/>
      <c r="DKY44" s="35"/>
      <c r="DKZ44" s="35"/>
      <c r="DLA44" s="35"/>
      <c r="DLB44" s="35"/>
      <c r="DLC44" s="35"/>
      <c r="DLD44" s="35"/>
      <c r="DLE44" s="35"/>
      <c r="DLF44" s="35"/>
      <c r="DLG44" s="35"/>
      <c r="DLH44" s="35"/>
      <c r="DLI44" s="35"/>
      <c r="DLJ44" s="35"/>
      <c r="DLK44" s="35"/>
      <c r="DLL44" s="35"/>
      <c r="DLM44" s="35"/>
      <c r="DLN44" s="35"/>
      <c r="DLO44" s="35"/>
      <c r="DLP44" s="35"/>
      <c r="DLQ44" s="35"/>
      <c r="DLR44" s="35"/>
      <c r="DLS44" s="35"/>
      <c r="DLT44" s="35"/>
      <c r="DLU44" s="35"/>
      <c r="DLV44" s="35"/>
      <c r="DLW44" s="35"/>
      <c r="DLX44" s="35"/>
      <c r="DLY44" s="35"/>
      <c r="DLZ44" s="35"/>
      <c r="DMA44" s="35"/>
      <c r="DMB44" s="35"/>
      <c r="DMC44" s="35"/>
      <c r="DMD44" s="35"/>
      <c r="DME44" s="35"/>
      <c r="DMF44" s="35"/>
      <c r="DMG44" s="35"/>
      <c r="DMH44" s="35"/>
      <c r="DMI44" s="35"/>
      <c r="DMJ44" s="35"/>
      <c r="DMK44" s="35"/>
      <c r="DML44" s="35"/>
      <c r="DMM44" s="35"/>
      <c r="DMN44" s="35"/>
      <c r="DMO44" s="35"/>
      <c r="DMP44" s="35"/>
      <c r="DMQ44" s="35"/>
      <c r="DMR44" s="35"/>
      <c r="DMS44" s="35"/>
      <c r="DMT44" s="35"/>
      <c r="DMU44" s="35"/>
      <c r="DMV44" s="35"/>
      <c r="DMW44" s="35"/>
      <c r="DMX44" s="35"/>
      <c r="DMY44" s="35"/>
      <c r="DMZ44" s="35"/>
      <c r="DNA44" s="35"/>
      <c r="DNB44" s="35"/>
      <c r="DNC44" s="35"/>
      <c r="DND44" s="35"/>
      <c r="DNE44" s="35"/>
      <c r="DNF44" s="35"/>
      <c r="DNG44" s="35"/>
      <c r="DNH44" s="35"/>
      <c r="DNI44" s="35"/>
      <c r="DNJ44" s="35"/>
      <c r="DNK44" s="35"/>
      <c r="DNL44" s="35"/>
      <c r="DNM44" s="35"/>
      <c r="DNN44" s="35"/>
      <c r="DNO44" s="35"/>
      <c r="DNP44" s="35"/>
      <c r="DNQ44" s="35"/>
      <c r="DNR44" s="35"/>
      <c r="DNS44" s="35"/>
      <c r="DNT44" s="35"/>
      <c r="DNU44" s="35"/>
      <c r="DNV44" s="35"/>
      <c r="DNW44" s="35"/>
      <c r="DNX44" s="35"/>
      <c r="DNY44" s="35"/>
      <c r="DNZ44" s="35"/>
      <c r="DOA44" s="35"/>
      <c r="DOB44" s="35"/>
      <c r="DOC44" s="35"/>
      <c r="DOD44" s="35"/>
      <c r="DOE44" s="35"/>
      <c r="DOF44" s="35"/>
      <c r="DOG44" s="35"/>
      <c r="DOH44" s="35"/>
      <c r="DOI44" s="35"/>
      <c r="DOJ44" s="35"/>
      <c r="DOK44" s="35"/>
      <c r="DOL44" s="35"/>
      <c r="DOM44" s="35"/>
      <c r="DON44" s="35"/>
      <c r="DOO44" s="35"/>
      <c r="DOP44" s="35"/>
      <c r="DOQ44" s="35"/>
      <c r="DOR44" s="35"/>
      <c r="DOS44" s="35"/>
      <c r="DOT44" s="35"/>
      <c r="DOU44" s="35"/>
      <c r="DOV44" s="35"/>
      <c r="DOW44" s="35"/>
      <c r="DOX44" s="35"/>
      <c r="DOY44" s="35"/>
      <c r="DOZ44" s="35"/>
      <c r="DPA44" s="35"/>
      <c r="DPB44" s="35"/>
      <c r="DPC44" s="35"/>
      <c r="DPD44" s="35"/>
      <c r="DPE44" s="35"/>
      <c r="DPF44" s="35"/>
      <c r="DPG44" s="35"/>
      <c r="DPH44" s="35"/>
      <c r="DPI44" s="35"/>
      <c r="DPJ44" s="35"/>
      <c r="DPK44" s="35"/>
      <c r="DPL44" s="35"/>
      <c r="DPM44" s="35"/>
      <c r="DPN44" s="35"/>
      <c r="DPO44" s="35"/>
      <c r="DPP44" s="35"/>
      <c r="DPQ44" s="35"/>
      <c r="DPR44" s="35"/>
      <c r="DPS44" s="35"/>
      <c r="DPT44" s="35"/>
      <c r="DPU44" s="35"/>
      <c r="DPV44" s="35"/>
      <c r="DPW44" s="35"/>
      <c r="DPX44" s="35"/>
      <c r="DPY44" s="35"/>
      <c r="DPZ44" s="35"/>
      <c r="DQA44" s="35"/>
      <c r="DQB44" s="35"/>
      <c r="DQC44" s="35"/>
      <c r="DQD44" s="35"/>
      <c r="DQE44" s="35"/>
      <c r="DQF44" s="35"/>
      <c r="DQG44" s="35"/>
      <c r="DQH44" s="35"/>
      <c r="DQI44" s="35"/>
      <c r="DQJ44" s="35"/>
      <c r="DQK44" s="35"/>
      <c r="DQL44" s="35"/>
      <c r="DQM44" s="35"/>
      <c r="DQN44" s="35"/>
      <c r="DQO44" s="35"/>
      <c r="DQP44" s="35"/>
      <c r="DQQ44" s="35"/>
      <c r="DQR44" s="35"/>
      <c r="DQS44" s="35"/>
      <c r="DQT44" s="35"/>
      <c r="DQU44" s="35"/>
      <c r="DQV44" s="35"/>
      <c r="DQW44" s="35"/>
      <c r="DQX44" s="35"/>
      <c r="DQY44" s="35"/>
      <c r="DQZ44" s="35"/>
      <c r="DRA44" s="35"/>
      <c r="DRB44" s="35"/>
      <c r="DRC44" s="35"/>
      <c r="DRD44" s="35"/>
      <c r="DRE44" s="35"/>
      <c r="DRF44" s="35"/>
      <c r="DRG44" s="35"/>
      <c r="DRH44" s="35"/>
      <c r="DRI44" s="35"/>
      <c r="DRJ44" s="35"/>
      <c r="DRK44" s="35"/>
      <c r="DRL44" s="35"/>
      <c r="DRM44" s="35"/>
      <c r="DRN44" s="35"/>
      <c r="DRO44" s="35"/>
      <c r="DRP44" s="35"/>
      <c r="DRQ44" s="35"/>
      <c r="DRR44" s="35"/>
      <c r="DRS44" s="35"/>
      <c r="DRT44" s="35"/>
      <c r="DRU44" s="35"/>
      <c r="DRV44" s="35"/>
      <c r="DRW44" s="35"/>
      <c r="DRX44" s="35"/>
      <c r="DRY44" s="35"/>
      <c r="DRZ44" s="35"/>
      <c r="DSA44" s="35"/>
      <c r="DSB44" s="35"/>
      <c r="DSC44" s="35"/>
      <c r="DSD44" s="35"/>
      <c r="DSE44" s="35"/>
      <c r="DSF44" s="35"/>
      <c r="DSG44" s="35"/>
      <c r="DSH44" s="35"/>
      <c r="DSI44" s="35"/>
      <c r="DSJ44" s="35"/>
      <c r="DSK44" s="35"/>
      <c r="DSL44" s="35"/>
      <c r="DSM44" s="35"/>
      <c r="DSN44" s="35"/>
      <c r="DSO44" s="35"/>
      <c r="DSP44" s="35"/>
      <c r="DSQ44" s="35"/>
      <c r="DSR44" s="35"/>
      <c r="DSS44" s="35"/>
      <c r="DST44" s="35"/>
      <c r="DSU44" s="35"/>
      <c r="DSV44" s="35"/>
      <c r="DSW44" s="35"/>
      <c r="DSX44" s="35"/>
      <c r="DSY44" s="35"/>
      <c r="DSZ44" s="35"/>
      <c r="DTA44" s="35"/>
      <c r="DTB44" s="35"/>
      <c r="DTC44" s="35"/>
      <c r="DTD44" s="35"/>
      <c r="DTE44" s="35"/>
      <c r="DTF44" s="35"/>
      <c r="DTG44" s="35"/>
      <c r="DTH44" s="35"/>
      <c r="DTI44" s="35"/>
      <c r="DTJ44" s="35"/>
      <c r="DTK44" s="35"/>
      <c r="DTL44" s="35"/>
      <c r="DTM44" s="35"/>
      <c r="DTN44" s="35"/>
      <c r="DTO44" s="35"/>
      <c r="DTP44" s="35"/>
      <c r="DTQ44" s="35"/>
      <c r="DTR44" s="35"/>
      <c r="DTS44" s="35"/>
      <c r="DTT44" s="35"/>
      <c r="DTU44" s="35"/>
      <c r="DTV44" s="35"/>
      <c r="DTW44" s="35"/>
      <c r="DTX44" s="35"/>
      <c r="DTY44" s="35"/>
      <c r="DTZ44" s="35"/>
      <c r="DUA44" s="35"/>
      <c r="DUB44" s="35"/>
      <c r="DUC44" s="35"/>
      <c r="DUD44" s="35"/>
      <c r="DUE44" s="35"/>
      <c r="DUF44" s="35"/>
      <c r="DUG44" s="35"/>
      <c r="DUH44" s="35"/>
      <c r="DUI44" s="35"/>
      <c r="DUJ44" s="35"/>
      <c r="DUK44" s="35"/>
      <c r="DUL44" s="35"/>
      <c r="DUM44" s="35"/>
      <c r="DUN44" s="35"/>
      <c r="DUO44" s="35"/>
      <c r="DUP44" s="35"/>
      <c r="DUQ44" s="35"/>
      <c r="DUR44" s="35"/>
      <c r="DUS44" s="35"/>
      <c r="DUT44" s="35"/>
      <c r="DUU44" s="35"/>
      <c r="DUV44" s="35"/>
      <c r="DUW44" s="35"/>
      <c r="DUX44" s="35"/>
      <c r="DUY44" s="35"/>
      <c r="DUZ44" s="35"/>
      <c r="DVA44" s="35"/>
      <c r="DVB44" s="35"/>
      <c r="DVC44" s="35"/>
      <c r="DVD44" s="35"/>
      <c r="DVE44" s="35"/>
      <c r="DVF44" s="35"/>
      <c r="DVG44" s="35"/>
      <c r="DVH44" s="35"/>
      <c r="DVI44" s="35"/>
      <c r="DVJ44" s="35"/>
      <c r="DVK44" s="35"/>
      <c r="DVL44" s="35"/>
      <c r="DVM44" s="35"/>
      <c r="DVN44" s="35"/>
      <c r="DVO44" s="35"/>
      <c r="DVP44" s="35"/>
      <c r="DVQ44" s="35"/>
      <c r="DVR44" s="35"/>
      <c r="DVS44" s="35"/>
      <c r="DVT44" s="35"/>
      <c r="DVU44" s="35"/>
      <c r="DVV44" s="35"/>
      <c r="DVW44" s="35"/>
      <c r="DVX44" s="35"/>
      <c r="DVY44" s="35"/>
      <c r="DVZ44" s="35"/>
      <c r="DWA44" s="35"/>
      <c r="DWB44" s="35"/>
      <c r="DWC44" s="35"/>
      <c r="DWD44" s="35"/>
      <c r="DWE44" s="35"/>
      <c r="DWF44" s="35"/>
      <c r="DWG44" s="35"/>
      <c r="DWH44" s="35"/>
      <c r="DWI44" s="35"/>
      <c r="DWJ44" s="35"/>
      <c r="DWK44" s="35"/>
      <c r="DWL44" s="35"/>
      <c r="DWM44" s="35"/>
      <c r="DWN44" s="35"/>
      <c r="DWO44" s="35"/>
      <c r="DWP44" s="35"/>
      <c r="DWQ44" s="35"/>
      <c r="DWR44" s="35"/>
      <c r="DWS44" s="35"/>
      <c r="DWT44" s="35"/>
      <c r="DWU44" s="35"/>
      <c r="DWV44" s="35"/>
      <c r="DWW44" s="35"/>
      <c r="DWX44" s="35"/>
      <c r="DWY44" s="35"/>
      <c r="DWZ44" s="35"/>
      <c r="DXA44" s="35"/>
      <c r="DXB44" s="35"/>
      <c r="DXC44" s="35"/>
      <c r="DXD44" s="35"/>
      <c r="DXE44" s="35"/>
      <c r="DXF44" s="35"/>
      <c r="DXG44" s="35"/>
      <c r="DXH44" s="35"/>
      <c r="DXI44" s="35"/>
      <c r="DXJ44" s="35"/>
      <c r="DXK44" s="35"/>
      <c r="DXL44" s="35"/>
      <c r="DXM44" s="35"/>
      <c r="DXN44" s="35"/>
      <c r="DXO44" s="35"/>
      <c r="DXP44" s="35"/>
      <c r="DXQ44" s="35"/>
      <c r="DXR44" s="35"/>
      <c r="DXS44" s="35"/>
      <c r="DXT44" s="35"/>
      <c r="DXU44" s="35"/>
      <c r="DXV44" s="35"/>
      <c r="DXW44" s="35"/>
      <c r="DXX44" s="35"/>
      <c r="DXY44" s="35"/>
      <c r="DXZ44" s="35"/>
      <c r="DYA44" s="35"/>
      <c r="DYB44" s="35"/>
      <c r="DYC44" s="35"/>
      <c r="DYD44" s="35"/>
      <c r="DYE44" s="35"/>
      <c r="DYF44" s="35"/>
      <c r="DYG44" s="35"/>
      <c r="DYH44" s="35"/>
      <c r="DYI44" s="35"/>
      <c r="DYJ44" s="35"/>
      <c r="DYK44" s="35"/>
      <c r="DYL44" s="35"/>
      <c r="DYM44" s="35"/>
      <c r="DYN44" s="35"/>
      <c r="DYO44" s="35"/>
      <c r="DYP44" s="35"/>
      <c r="DYQ44" s="35"/>
      <c r="DYR44" s="35"/>
      <c r="DYS44" s="35"/>
      <c r="DYT44" s="35"/>
      <c r="DYU44" s="35"/>
      <c r="DYV44" s="35"/>
      <c r="DYW44" s="35"/>
      <c r="DYX44" s="35"/>
      <c r="DYY44" s="35"/>
      <c r="DYZ44" s="35"/>
      <c r="DZA44" s="35"/>
      <c r="DZB44" s="35"/>
      <c r="DZC44" s="35"/>
      <c r="DZD44" s="35"/>
      <c r="DZE44" s="35"/>
      <c r="DZF44" s="35"/>
      <c r="DZG44" s="35"/>
      <c r="DZH44" s="35"/>
      <c r="DZI44" s="35"/>
      <c r="DZJ44" s="35"/>
      <c r="DZK44" s="35"/>
      <c r="DZL44" s="35"/>
      <c r="DZM44" s="35"/>
      <c r="DZN44" s="35"/>
      <c r="DZO44" s="35"/>
      <c r="DZP44" s="35"/>
      <c r="DZQ44" s="35"/>
      <c r="DZR44" s="35"/>
      <c r="DZS44" s="35"/>
      <c r="DZT44" s="35"/>
      <c r="DZU44" s="35"/>
      <c r="DZV44" s="35"/>
      <c r="DZW44" s="35"/>
      <c r="DZX44" s="35"/>
      <c r="DZY44" s="35"/>
      <c r="DZZ44" s="35"/>
      <c r="EAA44" s="35"/>
      <c r="EAB44" s="35"/>
      <c r="EAC44" s="35"/>
      <c r="EAD44" s="35"/>
      <c r="EAE44" s="35"/>
      <c r="EAF44" s="35"/>
      <c r="EAG44" s="35"/>
      <c r="EAH44" s="35"/>
      <c r="EAI44" s="35"/>
      <c r="EAJ44" s="35"/>
      <c r="EAK44" s="35"/>
      <c r="EAL44" s="35"/>
      <c r="EAM44" s="35"/>
      <c r="EAN44" s="35"/>
      <c r="EAO44" s="35"/>
      <c r="EAP44" s="35"/>
      <c r="EAQ44" s="35"/>
      <c r="EAR44" s="35"/>
      <c r="EAS44" s="35"/>
      <c r="EAT44" s="35"/>
      <c r="EAU44" s="35"/>
      <c r="EAV44" s="35"/>
      <c r="EAW44" s="35"/>
      <c r="EAX44" s="35"/>
      <c r="EAY44" s="35"/>
      <c r="EAZ44" s="35"/>
      <c r="EBA44" s="35"/>
      <c r="EBB44" s="35"/>
      <c r="EBC44" s="35"/>
      <c r="EBD44" s="35"/>
      <c r="EBE44" s="35"/>
      <c r="EBF44" s="35"/>
      <c r="EBG44" s="35"/>
      <c r="EBH44" s="35"/>
      <c r="EBI44" s="35"/>
      <c r="EBJ44" s="35"/>
      <c r="EBK44" s="35"/>
      <c r="EBL44" s="35"/>
      <c r="EBM44" s="35"/>
      <c r="EBN44" s="35"/>
      <c r="EBO44" s="35"/>
      <c r="EBP44" s="35"/>
      <c r="EBQ44" s="35"/>
      <c r="EBR44" s="35"/>
      <c r="EBS44" s="35"/>
      <c r="EBT44" s="35"/>
      <c r="EBU44" s="35"/>
      <c r="EBV44" s="35"/>
      <c r="EBW44" s="35"/>
      <c r="EBX44" s="35"/>
      <c r="EBY44" s="35"/>
      <c r="EBZ44" s="35"/>
      <c r="ECA44" s="35"/>
      <c r="ECB44" s="35"/>
      <c r="ECC44" s="35"/>
      <c r="ECD44" s="35"/>
      <c r="ECE44" s="35"/>
      <c r="ECF44" s="35"/>
      <c r="ECG44" s="35"/>
      <c r="ECH44" s="35"/>
      <c r="ECI44" s="35"/>
      <c r="ECJ44" s="35"/>
      <c r="ECK44" s="35"/>
      <c r="ECL44" s="35"/>
      <c r="ECM44" s="35"/>
      <c r="ECN44" s="35"/>
      <c r="ECO44" s="35"/>
      <c r="ECP44" s="35"/>
      <c r="ECQ44" s="35"/>
      <c r="ECR44" s="35"/>
      <c r="ECS44" s="35"/>
      <c r="ECT44" s="35"/>
      <c r="ECU44" s="35"/>
      <c r="ECV44" s="35"/>
      <c r="ECW44" s="35"/>
      <c r="ECX44" s="35"/>
      <c r="ECY44" s="35"/>
      <c r="ECZ44" s="35"/>
      <c r="EDA44" s="35"/>
      <c r="EDB44" s="35"/>
      <c r="EDC44" s="35"/>
      <c r="EDD44" s="35"/>
      <c r="EDE44" s="35"/>
      <c r="EDF44" s="35"/>
      <c r="EDG44" s="35"/>
      <c r="EDH44" s="35"/>
      <c r="EDI44" s="35"/>
      <c r="EDJ44" s="35"/>
      <c r="EDK44" s="35"/>
      <c r="EDL44" s="35"/>
      <c r="EDM44" s="35"/>
      <c r="EDN44" s="35"/>
      <c r="EDO44" s="35"/>
      <c r="EDP44" s="35"/>
      <c r="EDQ44" s="35"/>
      <c r="EDR44" s="35"/>
      <c r="EDS44" s="35"/>
      <c r="EDT44" s="35"/>
      <c r="EDU44" s="35"/>
      <c r="EDV44" s="35"/>
      <c r="EDW44" s="35"/>
      <c r="EDX44" s="35"/>
      <c r="EDY44" s="35"/>
      <c r="EDZ44" s="35"/>
      <c r="EEA44" s="35"/>
      <c r="EEB44" s="35"/>
      <c r="EEC44" s="35"/>
      <c r="EED44" s="35"/>
      <c r="EEE44" s="35"/>
      <c r="EEF44" s="35"/>
      <c r="EEG44" s="35"/>
      <c r="EEH44" s="35"/>
      <c r="EEI44" s="35"/>
      <c r="EEJ44" s="35"/>
      <c r="EEK44" s="35"/>
      <c r="EEL44" s="35"/>
      <c r="EEM44" s="35"/>
      <c r="EEN44" s="35"/>
      <c r="EEO44" s="35"/>
      <c r="EEP44" s="35"/>
      <c r="EEQ44" s="35"/>
      <c r="EER44" s="35"/>
      <c r="EES44" s="35"/>
      <c r="EET44" s="35"/>
      <c r="EEU44" s="35"/>
      <c r="EEV44" s="35"/>
      <c r="EEW44" s="35"/>
      <c r="EEX44" s="35"/>
      <c r="EEY44" s="35"/>
      <c r="EEZ44" s="35"/>
      <c r="EFA44" s="35"/>
      <c r="EFB44" s="35"/>
      <c r="EFC44" s="35"/>
      <c r="EFD44" s="35"/>
      <c r="EFE44" s="35"/>
      <c r="EFF44" s="35"/>
      <c r="EFG44" s="35"/>
      <c r="EFH44" s="35"/>
      <c r="EFI44" s="35"/>
      <c r="EFJ44" s="35"/>
      <c r="EFK44" s="35"/>
      <c r="EFL44" s="35"/>
      <c r="EFM44" s="35"/>
      <c r="EFN44" s="35"/>
      <c r="EFO44" s="35"/>
      <c r="EFP44" s="35"/>
      <c r="EFQ44" s="35"/>
      <c r="EFR44" s="35"/>
      <c r="EFS44" s="35"/>
      <c r="EFT44" s="35"/>
      <c r="EFU44" s="35"/>
      <c r="EFV44" s="35"/>
      <c r="EFW44" s="35"/>
      <c r="EFX44" s="35"/>
      <c r="EFY44" s="35"/>
      <c r="EFZ44" s="35"/>
      <c r="EGA44" s="35"/>
      <c r="EGB44" s="35"/>
      <c r="EGC44" s="35"/>
      <c r="EGD44" s="35"/>
      <c r="EGE44" s="35"/>
      <c r="EGF44" s="35"/>
      <c r="EGG44" s="35"/>
      <c r="EGH44" s="35"/>
      <c r="EGI44" s="35"/>
      <c r="EGJ44" s="35"/>
      <c r="EGK44" s="35"/>
      <c r="EGL44" s="35"/>
      <c r="EGM44" s="35"/>
      <c r="EGN44" s="35"/>
      <c r="EGO44" s="35"/>
      <c r="EGP44" s="35"/>
      <c r="EGQ44" s="35"/>
      <c r="EGR44" s="35"/>
      <c r="EGS44" s="35"/>
      <c r="EGT44" s="35"/>
      <c r="EGU44" s="35"/>
      <c r="EGV44" s="35"/>
      <c r="EGW44" s="35"/>
      <c r="EGX44" s="35"/>
      <c r="EGY44" s="35"/>
      <c r="EGZ44" s="35"/>
      <c r="EHA44" s="35"/>
      <c r="EHB44" s="35"/>
      <c r="EHC44" s="35"/>
      <c r="EHD44" s="35"/>
      <c r="EHE44" s="35"/>
      <c r="EHF44" s="35"/>
      <c r="EHG44" s="35"/>
      <c r="EHH44" s="35"/>
      <c r="EHI44" s="35"/>
      <c r="EHJ44" s="35"/>
      <c r="EHK44" s="35"/>
      <c r="EHL44" s="35"/>
      <c r="EHM44" s="35"/>
      <c r="EHN44" s="35"/>
      <c r="EHO44" s="35"/>
      <c r="EHP44" s="35"/>
      <c r="EHQ44" s="35"/>
      <c r="EHR44" s="35"/>
      <c r="EHS44" s="35"/>
      <c r="EHT44" s="35"/>
      <c r="EHU44" s="35"/>
      <c r="EHV44" s="35"/>
      <c r="EHW44" s="35"/>
      <c r="EHX44" s="35"/>
      <c r="EHY44" s="35"/>
      <c r="EHZ44" s="35"/>
      <c r="EIA44" s="35"/>
      <c r="EIB44" s="35"/>
      <c r="EIC44" s="35"/>
      <c r="EID44" s="35"/>
      <c r="EIE44" s="35"/>
      <c r="EIF44" s="35"/>
      <c r="EIG44" s="35"/>
      <c r="EIH44" s="35"/>
      <c r="EII44" s="35"/>
      <c r="EIJ44" s="35"/>
      <c r="EIK44" s="35"/>
      <c r="EIL44" s="35"/>
      <c r="EIM44" s="35"/>
      <c r="EIN44" s="35"/>
      <c r="EIO44" s="35"/>
      <c r="EIP44" s="35"/>
      <c r="EIQ44" s="35"/>
      <c r="EIR44" s="35"/>
      <c r="EIS44" s="35"/>
      <c r="EIT44" s="35"/>
      <c r="EIU44" s="35"/>
      <c r="EIV44" s="35"/>
      <c r="EIW44" s="35"/>
      <c r="EIX44" s="35"/>
      <c r="EIY44" s="35"/>
      <c r="EIZ44" s="35"/>
      <c r="EJA44" s="35"/>
      <c r="EJB44" s="35"/>
      <c r="EJC44" s="35"/>
      <c r="EJD44" s="35"/>
      <c r="EJE44" s="35"/>
      <c r="EJF44" s="35"/>
      <c r="EJG44" s="35"/>
      <c r="EJH44" s="35"/>
      <c r="EJI44" s="35"/>
      <c r="EJJ44" s="35"/>
      <c r="EJK44" s="35"/>
      <c r="EJL44" s="35"/>
      <c r="EJM44" s="35"/>
      <c r="EJN44" s="35"/>
      <c r="EJO44" s="35"/>
      <c r="EJP44" s="35"/>
      <c r="EJQ44" s="35"/>
      <c r="EJR44" s="35"/>
      <c r="EJS44" s="35"/>
      <c r="EJT44" s="35"/>
      <c r="EJU44" s="35"/>
      <c r="EJV44" s="35"/>
      <c r="EJW44" s="35"/>
      <c r="EJX44" s="35"/>
      <c r="EJY44" s="35"/>
      <c r="EJZ44" s="35"/>
      <c r="EKA44" s="35"/>
      <c r="EKB44" s="35"/>
      <c r="EKC44" s="35"/>
      <c r="EKD44" s="35"/>
      <c r="EKE44" s="35"/>
      <c r="EKF44" s="35"/>
      <c r="EKG44" s="35"/>
      <c r="EKH44" s="35"/>
      <c r="EKI44" s="35"/>
      <c r="EKJ44" s="35"/>
      <c r="EKK44" s="35"/>
      <c r="EKL44" s="35"/>
      <c r="EKM44" s="35"/>
      <c r="EKN44" s="35"/>
      <c r="EKO44" s="35"/>
      <c r="EKP44" s="35"/>
      <c r="EKQ44" s="35"/>
      <c r="EKR44" s="35"/>
      <c r="EKS44" s="35"/>
      <c r="EKT44" s="35"/>
      <c r="EKU44" s="35"/>
      <c r="EKV44" s="35"/>
      <c r="EKW44" s="35"/>
      <c r="EKX44" s="35"/>
      <c r="EKY44" s="35"/>
      <c r="EKZ44" s="35"/>
      <c r="ELA44" s="35"/>
      <c r="ELB44" s="35"/>
      <c r="ELC44" s="35"/>
      <c r="ELD44" s="35"/>
      <c r="ELE44" s="35"/>
      <c r="ELF44" s="35"/>
      <c r="ELG44" s="35"/>
      <c r="ELH44" s="35"/>
      <c r="ELI44" s="35"/>
      <c r="ELJ44" s="35"/>
      <c r="ELK44" s="35"/>
      <c r="ELL44" s="35"/>
      <c r="ELM44" s="35"/>
      <c r="ELN44" s="35"/>
      <c r="ELO44" s="35"/>
      <c r="ELP44" s="35"/>
      <c r="ELQ44" s="35"/>
      <c r="ELR44" s="35"/>
      <c r="ELS44" s="35"/>
      <c r="ELT44" s="35"/>
      <c r="ELU44" s="35"/>
      <c r="ELV44" s="35"/>
      <c r="ELW44" s="35"/>
      <c r="ELX44" s="35"/>
      <c r="ELY44" s="35"/>
      <c r="ELZ44" s="35"/>
      <c r="EMA44" s="35"/>
      <c r="EMB44" s="35"/>
      <c r="EMC44" s="35"/>
      <c r="EMD44" s="35"/>
      <c r="EME44" s="35"/>
      <c r="EMF44" s="35"/>
      <c r="EMG44" s="35"/>
      <c r="EMH44" s="35"/>
      <c r="EMI44" s="35"/>
      <c r="EMJ44" s="35"/>
      <c r="EMK44" s="35"/>
      <c r="EML44" s="35"/>
      <c r="EMM44" s="35"/>
      <c r="EMN44" s="35"/>
      <c r="EMO44" s="35"/>
      <c r="EMP44" s="35"/>
      <c r="EMQ44" s="35"/>
      <c r="EMR44" s="35"/>
      <c r="EMS44" s="35"/>
      <c r="EMT44" s="35"/>
      <c r="EMU44" s="35"/>
      <c r="EMV44" s="35"/>
      <c r="EMW44" s="35"/>
      <c r="EMX44" s="35"/>
      <c r="EMY44" s="35"/>
      <c r="EMZ44" s="35"/>
      <c r="ENA44" s="35"/>
      <c r="ENB44" s="35"/>
      <c r="ENC44" s="35"/>
      <c r="END44" s="35"/>
      <c r="ENE44" s="35"/>
      <c r="ENF44" s="35"/>
      <c r="ENG44" s="35"/>
      <c r="ENH44" s="35"/>
      <c r="ENI44" s="35"/>
      <c r="ENJ44" s="35"/>
      <c r="ENK44" s="35"/>
      <c r="ENL44" s="35"/>
      <c r="ENM44" s="35"/>
      <c r="ENN44" s="35"/>
      <c r="ENO44" s="35"/>
      <c r="ENP44" s="35"/>
      <c r="ENQ44" s="35"/>
      <c r="ENR44" s="35"/>
      <c r="ENS44" s="35"/>
      <c r="ENT44" s="35"/>
      <c r="ENU44" s="35"/>
      <c r="ENV44" s="35"/>
      <c r="ENW44" s="35"/>
      <c r="ENX44" s="35"/>
      <c r="ENY44" s="35"/>
      <c r="ENZ44" s="35"/>
      <c r="EOA44" s="35"/>
      <c r="EOB44" s="35"/>
      <c r="EOC44" s="35"/>
      <c r="EOD44" s="35"/>
      <c r="EOE44" s="35"/>
      <c r="EOF44" s="35"/>
      <c r="EOG44" s="35"/>
      <c r="EOH44" s="35"/>
      <c r="EOI44" s="35"/>
      <c r="EOJ44" s="35"/>
      <c r="EOK44" s="35"/>
      <c r="EOL44" s="35"/>
      <c r="EOM44" s="35"/>
      <c r="EON44" s="35"/>
      <c r="EOO44" s="35"/>
      <c r="EOP44" s="35"/>
      <c r="EOQ44" s="35"/>
      <c r="EOR44" s="35"/>
      <c r="EOS44" s="35"/>
      <c r="EOT44" s="35"/>
      <c r="EOU44" s="35"/>
      <c r="EOV44" s="35"/>
      <c r="EOW44" s="35"/>
      <c r="EOX44" s="35"/>
      <c r="EOY44" s="35"/>
      <c r="EOZ44" s="35"/>
      <c r="EPA44" s="35"/>
      <c r="EPB44" s="35"/>
      <c r="EPC44" s="35"/>
      <c r="EPD44" s="35"/>
      <c r="EPE44" s="35"/>
      <c r="EPF44" s="35"/>
      <c r="EPG44" s="35"/>
      <c r="EPH44" s="35"/>
      <c r="EPI44" s="35"/>
      <c r="EPJ44" s="35"/>
      <c r="EPK44" s="35"/>
      <c r="EPL44" s="35"/>
      <c r="EPM44" s="35"/>
      <c r="EPN44" s="35"/>
      <c r="EPO44" s="35"/>
      <c r="EPP44" s="35"/>
      <c r="EPQ44" s="35"/>
      <c r="EPR44" s="35"/>
      <c r="EPS44" s="35"/>
      <c r="EPT44" s="35"/>
      <c r="EPU44" s="35"/>
      <c r="EPV44" s="35"/>
      <c r="EPW44" s="35"/>
      <c r="EPX44" s="35"/>
      <c r="EPY44" s="35"/>
      <c r="EPZ44" s="35"/>
      <c r="EQA44" s="35"/>
      <c r="EQB44" s="35"/>
      <c r="EQC44" s="35"/>
      <c r="EQD44" s="35"/>
      <c r="EQE44" s="35"/>
      <c r="EQF44" s="35"/>
      <c r="EQG44" s="35"/>
      <c r="EQH44" s="35"/>
      <c r="EQI44" s="35"/>
      <c r="EQJ44" s="35"/>
      <c r="EQK44" s="35"/>
      <c r="EQL44" s="35"/>
      <c r="EQM44" s="35"/>
      <c r="EQN44" s="35"/>
      <c r="EQO44" s="35"/>
      <c r="EQP44" s="35"/>
      <c r="EQQ44" s="35"/>
      <c r="EQR44" s="35"/>
      <c r="EQS44" s="35"/>
      <c r="EQT44" s="35"/>
      <c r="EQU44" s="35"/>
      <c r="EQV44" s="35"/>
      <c r="EQW44" s="35"/>
      <c r="EQX44" s="35"/>
      <c r="EQY44" s="35"/>
      <c r="EQZ44" s="35"/>
      <c r="ERA44" s="35"/>
      <c r="ERB44" s="35"/>
      <c r="ERC44" s="35"/>
      <c r="ERD44" s="35"/>
      <c r="ERE44" s="35"/>
      <c r="ERF44" s="35"/>
      <c r="ERG44" s="35"/>
      <c r="ERH44" s="35"/>
      <c r="ERI44" s="35"/>
      <c r="ERJ44" s="35"/>
      <c r="ERK44" s="35"/>
      <c r="ERL44" s="35"/>
      <c r="ERM44" s="35"/>
      <c r="ERN44" s="35"/>
      <c r="ERO44" s="35"/>
      <c r="ERP44" s="35"/>
      <c r="ERQ44" s="35"/>
      <c r="ERR44" s="35"/>
      <c r="ERS44" s="35"/>
      <c r="ERT44" s="35"/>
      <c r="ERU44" s="35"/>
      <c r="ERV44" s="35"/>
      <c r="ERW44" s="35"/>
      <c r="ERX44" s="35"/>
      <c r="ERY44" s="35"/>
      <c r="ERZ44" s="35"/>
      <c r="ESA44" s="35"/>
      <c r="ESB44" s="35"/>
      <c r="ESC44" s="35"/>
      <c r="ESD44" s="35"/>
      <c r="ESE44" s="35"/>
      <c r="ESF44" s="35"/>
      <c r="ESG44" s="35"/>
      <c r="ESH44" s="35"/>
      <c r="ESI44" s="35"/>
      <c r="ESJ44" s="35"/>
      <c r="ESK44" s="35"/>
      <c r="ESL44" s="35"/>
      <c r="ESM44" s="35"/>
      <c r="ESN44" s="35"/>
      <c r="ESO44" s="35"/>
      <c r="ESP44" s="35"/>
      <c r="ESQ44" s="35"/>
      <c r="ESR44" s="35"/>
      <c r="ESS44" s="35"/>
      <c r="EST44" s="35"/>
      <c r="ESU44" s="35"/>
      <c r="ESV44" s="35"/>
      <c r="ESW44" s="35"/>
      <c r="ESX44" s="35"/>
      <c r="ESY44" s="35"/>
      <c r="ESZ44" s="35"/>
      <c r="ETA44" s="35"/>
      <c r="ETB44" s="35"/>
      <c r="ETC44" s="35"/>
      <c r="ETD44" s="35"/>
      <c r="ETE44" s="35"/>
      <c r="ETF44" s="35"/>
      <c r="ETG44" s="35"/>
      <c r="ETH44" s="35"/>
      <c r="ETI44" s="35"/>
      <c r="ETJ44" s="35"/>
      <c r="ETK44" s="35"/>
      <c r="ETL44" s="35"/>
      <c r="ETM44" s="35"/>
      <c r="ETN44" s="35"/>
      <c r="ETO44" s="35"/>
      <c r="ETP44" s="35"/>
      <c r="ETQ44" s="35"/>
      <c r="ETR44" s="35"/>
      <c r="ETS44" s="35"/>
      <c r="ETT44" s="35"/>
      <c r="ETU44" s="35"/>
      <c r="ETV44" s="35"/>
      <c r="ETW44" s="35"/>
      <c r="ETX44" s="35"/>
      <c r="ETY44" s="35"/>
      <c r="ETZ44" s="35"/>
      <c r="EUA44" s="35"/>
      <c r="EUB44" s="35"/>
      <c r="EUC44" s="35"/>
      <c r="EUD44" s="35"/>
      <c r="EUE44" s="35"/>
      <c r="EUF44" s="35"/>
      <c r="EUG44" s="35"/>
      <c r="EUH44" s="35"/>
      <c r="EUI44" s="35"/>
      <c r="EUJ44" s="35"/>
      <c r="EUK44" s="35"/>
      <c r="EUL44" s="35"/>
      <c r="EUM44" s="35"/>
      <c r="EUN44" s="35"/>
      <c r="EUO44" s="35"/>
      <c r="EUP44" s="35"/>
      <c r="EUQ44" s="35"/>
      <c r="EUR44" s="35"/>
      <c r="EUS44" s="35"/>
      <c r="EUT44" s="35"/>
      <c r="EUU44" s="35"/>
      <c r="EUV44" s="35"/>
      <c r="EUW44" s="35"/>
      <c r="EUX44" s="35"/>
      <c r="EUY44" s="35"/>
      <c r="EUZ44" s="35"/>
      <c r="EVA44" s="35"/>
      <c r="EVB44" s="35"/>
      <c r="EVC44" s="35"/>
      <c r="EVD44" s="35"/>
      <c r="EVE44" s="35"/>
      <c r="EVF44" s="35"/>
      <c r="EVG44" s="35"/>
      <c r="EVH44" s="35"/>
      <c r="EVI44" s="35"/>
      <c r="EVJ44" s="35"/>
      <c r="EVK44" s="35"/>
      <c r="EVL44" s="35"/>
      <c r="EVM44" s="35"/>
      <c r="EVN44" s="35"/>
      <c r="EVO44" s="35"/>
      <c r="EVP44" s="35"/>
      <c r="EVQ44" s="35"/>
      <c r="EVR44" s="35"/>
      <c r="EVS44" s="35"/>
      <c r="EVT44" s="35"/>
      <c r="EVU44" s="35"/>
      <c r="EVV44" s="35"/>
      <c r="EVW44" s="35"/>
      <c r="EVX44" s="35"/>
      <c r="EVY44" s="35"/>
      <c r="EVZ44" s="35"/>
      <c r="EWA44" s="35"/>
      <c r="EWB44" s="35"/>
      <c r="EWC44" s="35"/>
      <c r="EWD44" s="35"/>
      <c r="EWE44" s="35"/>
      <c r="EWF44" s="35"/>
      <c r="EWG44" s="35"/>
      <c r="EWH44" s="35"/>
      <c r="EWI44" s="35"/>
      <c r="EWJ44" s="35"/>
      <c r="EWK44" s="35"/>
      <c r="EWL44" s="35"/>
      <c r="EWM44" s="35"/>
      <c r="EWN44" s="35"/>
      <c r="EWO44" s="35"/>
      <c r="EWP44" s="35"/>
      <c r="EWQ44" s="35"/>
      <c r="EWR44" s="35"/>
      <c r="EWS44" s="35"/>
      <c r="EWT44" s="35"/>
      <c r="EWU44" s="35"/>
      <c r="EWV44" s="35"/>
      <c r="EWW44" s="35"/>
      <c r="EWX44" s="35"/>
      <c r="EWY44" s="35"/>
      <c r="EWZ44" s="35"/>
      <c r="EXA44" s="35"/>
      <c r="EXB44" s="35"/>
      <c r="EXC44" s="35"/>
      <c r="EXD44" s="35"/>
      <c r="EXE44" s="35"/>
      <c r="EXF44" s="35"/>
      <c r="EXG44" s="35"/>
      <c r="EXH44" s="35"/>
      <c r="EXI44" s="35"/>
      <c r="EXJ44" s="35"/>
      <c r="EXK44" s="35"/>
      <c r="EXL44" s="35"/>
      <c r="EXM44" s="35"/>
      <c r="EXN44" s="35"/>
      <c r="EXO44" s="35"/>
      <c r="EXP44" s="35"/>
      <c r="EXQ44" s="35"/>
      <c r="EXR44" s="35"/>
      <c r="EXS44" s="35"/>
      <c r="EXT44" s="35"/>
      <c r="EXU44" s="35"/>
      <c r="EXV44" s="35"/>
      <c r="EXW44" s="35"/>
      <c r="EXX44" s="35"/>
      <c r="EXY44" s="35"/>
      <c r="EXZ44" s="35"/>
      <c r="EYA44" s="35"/>
      <c r="EYB44" s="35"/>
      <c r="EYC44" s="35"/>
      <c r="EYD44" s="35"/>
      <c r="EYE44" s="35"/>
      <c r="EYF44" s="35"/>
      <c r="EYG44" s="35"/>
      <c r="EYH44" s="35"/>
      <c r="EYI44" s="35"/>
      <c r="EYJ44" s="35"/>
      <c r="EYK44" s="35"/>
      <c r="EYL44" s="35"/>
      <c r="EYM44" s="35"/>
      <c r="EYN44" s="35"/>
      <c r="EYO44" s="35"/>
      <c r="EYP44" s="35"/>
      <c r="EYQ44" s="35"/>
      <c r="EYR44" s="35"/>
      <c r="EYS44" s="35"/>
      <c r="EYT44" s="35"/>
      <c r="EYU44" s="35"/>
      <c r="EYV44" s="35"/>
      <c r="EYW44" s="35"/>
      <c r="EYX44" s="35"/>
      <c r="EYY44" s="35"/>
      <c r="EYZ44" s="35"/>
      <c r="EZA44" s="35"/>
      <c r="EZB44" s="35"/>
      <c r="EZC44" s="35"/>
      <c r="EZD44" s="35"/>
      <c r="EZE44" s="35"/>
      <c r="EZF44" s="35"/>
      <c r="EZG44" s="35"/>
      <c r="EZH44" s="35"/>
      <c r="EZI44" s="35"/>
      <c r="EZJ44" s="35"/>
      <c r="EZK44" s="35"/>
      <c r="EZL44" s="35"/>
      <c r="EZM44" s="35"/>
      <c r="EZN44" s="35"/>
      <c r="EZO44" s="35"/>
      <c r="EZP44" s="35"/>
      <c r="EZQ44" s="35"/>
      <c r="EZR44" s="35"/>
      <c r="EZS44" s="35"/>
      <c r="EZT44" s="35"/>
      <c r="EZU44" s="35"/>
      <c r="EZV44" s="35"/>
      <c r="EZW44" s="35"/>
      <c r="EZX44" s="35"/>
      <c r="EZY44" s="35"/>
      <c r="EZZ44" s="35"/>
      <c r="FAA44" s="35"/>
      <c r="FAB44" s="35"/>
      <c r="FAC44" s="35"/>
      <c r="FAD44" s="35"/>
      <c r="FAE44" s="35"/>
      <c r="FAF44" s="35"/>
      <c r="FAG44" s="35"/>
      <c r="FAH44" s="35"/>
      <c r="FAI44" s="35"/>
      <c r="FAJ44" s="35"/>
      <c r="FAK44" s="35"/>
      <c r="FAL44" s="35"/>
      <c r="FAM44" s="35"/>
      <c r="FAN44" s="35"/>
      <c r="FAO44" s="35"/>
      <c r="FAP44" s="35"/>
      <c r="FAQ44" s="35"/>
      <c r="FAR44" s="35"/>
      <c r="FAS44" s="35"/>
      <c r="FAT44" s="35"/>
      <c r="FAU44" s="35"/>
      <c r="FAV44" s="35"/>
      <c r="FAW44" s="35"/>
      <c r="FAX44" s="35"/>
      <c r="FAY44" s="35"/>
      <c r="FAZ44" s="35"/>
      <c r="FBA44" s="35"/>
      <c r="FBB44" s="35"/>
      <c r="FBC44" s="35"/>
      <c r="FBD44" s="35"/>
      <c r="FBE44" s="35"/>
      <c r="FBF44" s="35"/>
      <c r="FBG44" s="35"/>
      <c r="FBH44" s="35"/>
      <c r="FBI44" s="35"/>
      <c r="FBJ44" s="35"/>
      <c r="FBK44" s="35"/>
      <c r="FBL44" s="35"/>
      <c r="FBM44" s="35"/>
      <c r="FBN44" s="35"/>
      <c r="FBO44" s="35"/>
      <c r="FBP44" s="35"/>
      <c r="FBQ44" s="35"/>
      <c r="FBR44" s="35"/>
      <c r="FBS44" s="35"/>
      <c r="FBT44" s="35"/>
      <c r="FBU44" s="35"/>
      <c r="FBV44" s="35"/>
      <c r="FBW44" s="35"/>
      <c r="FBX44" s="35"/>
      <c r="FBY44" s="35"/>
      <c r="FBZ44" s="35"/>
      <c r="FCA44" s="35"/>
      <c r="FCB44" s="35"/>
      <c r="FCC44" s="35"/>
      <c r="FCD44" s="35"/>
      <c r="FCE44" s="35"/>
      <c r="FCF44" s="35"/>
      <c r="FCG44" s="35"/>
      <c r="FCH44" s="35"/>
      <c r="FCI44" s="35"/>
      <c r="FCJ44" s="35"/>
      <c r="FCK44" s="35"/>
      <c r="FCL44" s="35"/>
      <c r="FCM44" s="35"/>
      <c r="FCN44" s="35"/>
      <c r="FCO44" s="35"/>
      <c r="FCP44" s="35"/>
      <c r="FCQ44" s="35"/>
      <c r="FCR44" s="35"/>
      <c r="FCS44" s="35"/>
      <c r="FCT44" s="35"/>
      <c r="FCU44" s="35"/>
      <c r="FCV44" s="35"/>
      <c r="FCW44" s="35"/>
      <c r="FCX44" s="35"/>
      <c r="FCY44" s="35"/>
      <c r="FCZ44" s="35"/>
      <c r="FDA44" s="35"/>
      <c r="FDB44" s="35"/>
      <c r="FDC44" s="35"/>
      <c r="FDD44" s="35"/>
      <c r="FDE44" s="35"/>
      <c r="FDF44" s="35"/>
      <c r="FDG44" s="35"/>
      <c r="FDH44" s="35"/>
      <c r="FDI44" s="35"/>
      <c r="FDJ44" s="35"/>
      <c r="FDK44" s="35"/>
      <c r="FDL44" s="35"/>
      <c r="FDM44" s="35"/>
      <c r="FDN44" s="35"/>
      <c r="FDO44" s="35"/>
      <c r="FDP44" s="35"/>
      <c r="FDQ44" s="35"/>
      <c r="FDR44" s="35"/>
      <c r="FDS44" s="35"/>
      <c r="FDT44" s="35"/>
      <c r="FDU44" s="35"/>
      <c r="FDV44" s="35"/>
      <c r="FDW44" s="35"/>
      <c r="FDX44" s="35"/>
      <c r="FDY44" s="35"/>
      <c r="FDZ44" s="35"/>
      <c r="FEA44" s="35"/>
      <c r="FEB44" s="35"/>
      <c r="FEC44" s="35"/>
      <c r="FED44" s="35"/>
      <c r="FEE44" s="35"/>
      <c r="FEF44" s="35"/>
      <c r="FEG44" s="35"/>
      <c r="FEH44" s="35"/>
      <c r="FEI44" s="35"/>
      <c r="FEJ44" s="35"/>
      <c r="FEK44" s="35"/>
      <c r="FEL44" s="35"/>
      <c r="FEM44" s="35"/>
      <c r="FEN44" s="35"/>
      <c r="FEO44" s="35"/>
      <c r="FEP44" s="35"/>
      <c r="FEQ44" s="35"/>
      <c r="FER44" s="35"/>
      <c r="FES44" s="35"/>
      <c r="FET44" s="35"/>
      <c r="FEU44" s="35"/>
      <c r="FEV44" s="35"/>
      <c r="FEW44" s="35"/>
      <c r="FEX44" s="35"/>
      <c r="FEY44" s="35"/>
      <c r="FEZ44" s="35"/>
      <c r="FFA44" s="35"/>
      <c r="FFB44" s="35"/>
      <c r="FFC44" s="35"/>
      <c r="FFD44" s="35"/>
      <c r="FFE44" s="35"/>
      <c r="FFF44" s="35"/>
      <c r="FFG44" s="35"/>
      <c r="FFH44" s="35"/>
      <c r="FFI44" s="35"/>
      <c r="FFJ44" s="35"/>
      <c r="FFK44" s="35"/>
      <c r="FFL44" s="35"/>
      <c r="FFM44" s="35"/>
      <c r="FFN44" s="35"/>
      <c r="FFO44" s="35"/>
      <c r="FFP44" s="35"/>
      <c r="FFQ44" s="35"/>
      <c r="FFR44" s="35"/>
      <c r="FFS44" s="35"/>
      <c r="FFT44" s="35"/>
      <c r="FFU44" s="35"/>
      <c r="FFV44" s="35"/>
      <c r="FFW44" s="35"/>
      <c r="FFX44" s="35"/>
      <c r="FFY44" s="35"/>
      <c r="FFZ44" s="35"/>
      <c r="FGA44" s="35"/>
      <c r="FGB44" s="35"/>
      <c r="FGC44" s="35"/>
      <c r="FGD44" s="35"/>
      <c r="FGE44" s="35"/>
      <c r="FGF44" s="35"/>
      <c r="FGG44" s="35"/>
      <c r="FGH44" s="35"/>
      <c r="FGI44" s="35"/>
      <c r="FGJ44" s="35"/>
      <c r="FGK44" s="35"/>
      <c r="FGL44" s="35"/>
      <c r="FGM44" s="35"/>
      <c r="FGN44" s="35"/>
      <c r="FGO44" s="35"/>
      <c r="FGP44" s="35"/>
      <c r="FGQ44" s="35"/>
      <c r="FGR44" s="35"/>
      <c r="FGS44" s="35"/>
      <c r="FGT44" s="35"/>
      <c r="FGU44" s="35"/>
      <c r="FGV44" s="35"/>
      <c r="FGW44" s="35"/>
      <c r="FGX44" s="35"/>
      <c r="FGY44" s="35"/>
      <c r="FGZ44" s="35"/>
      <c r="FHA44" s="35"/>
      <c r="FHB44" s="35"/>
      <c r="FHC44" s="35"/>
      <c r="FHD44" s="35"/>
      <c r="FHE44" s="35"/>
      <c r="FHF44" s="35"/>
      <c r="FHG44" s="35"/>
      <c r="FHH44" s="35"/>
      <c r="FHI44" s="35"/>
      <c r="FHJ44" s="35"/>
      <c r="FHK44" s="35"/>
      <c r="FHL44" s="35"/>
      <c r="FHM44" s="35"/>
      <c r="FHN44" s="35"/>
      <c r="FHO44" s="35"/>
      <c r="FHP44" s="35"/>
      <c r="FHQ44" s="35"/>
      <c r="FHR44" s="35"/>
      <c r="FHS44" s="35"/>
      <c r="FHT44" s="35"/>
      <c r="FHU44" s="35"/>
      <c r="FHV44" s="35"/>
      <c r="FHW44" s="35"/>
      <c r="FHX44" s="35"/>
      <c r="FHY44" s="35"/>
      <c r="FHZ44" s="35"/>
      <c r="FIA44" s="35"/>
      <c r="FIB44" s="35"/>
      <c r="FIC44" s="35"/>
      <c r="FID44" s="35"/>
      <c r="FIE44" s="35"/>
      <c r="FIF44" s="35"/>
      <c r="FIG44" s="35"/>
      <c r="FIH44" s="35"/>
      <c r="FII44" s="35"/>
      <c r="FIJ44" s="35"/>
      <c r="FIK44" s="35"/>
      <c r="FIL44" s="35"/>
      <c r="FIM44" s="35"/>
      <c r="FIN44" s="35"/>
      <c r="FIO44" s="35"/>
      <c r="FIP44" s="35"/>
      <c r="FIQ44" s="35"/>
      <c r="FIR44" s="35"/>
      <c r="FIS44" s="35"/>
      <c r="FIT44" s="35"/>
      <c r="FIU44" s="35"/>
      <c r="FIV44" s="35"/>
      <c r="FIW44" s="35"/>
      <c r="FIX44" s="35"/>
      <c r="FIY44" s="35"/>
      <c r="FIZ44" s="35"/>
      <c r="FJA44" s="35"/>
      <c r="FJB44" s="35"/>
      <c r="FJC44" s="35"/>
      <c r="FJD44" s="35"/>
      <c r="FJE44" s="35"/>
      <c r="FJF44" s="35"/>
      <c r="FJG44" s="35"/>
      <c r="FJH44" s="35"/>
      <c r="FJI44" s="35"/>
      <c r="FJJ44" s="35"/>
      <c r="FJK44" s="35"/>
      <c r="FJL44" s="35"/>
      <c r="FJM44" s="35"/>
      <c r="FJN44" s="35"/>
      <c r="FJO44" s="35"/>
      <c r="FJP44" s="35"/>
      <c r="FJQ44" s="35"/>
      <c r="FJR44" s="35"/>
      <c r="FJS44" s="35"/>
      <c r="FJT44" s="35"/>
      <c r="FJU44" s="35"/>
      <c r="FJV44" s="35"/>
      <c r="FJW44" s="35"/>
      <c r="FJX44" s="35"/>
      <c r="FJY44" s="35"/>
      <c r="FJZ44" s="35"/>
      <c r="FKA44" s="35"/>
      <c r="FKB44" s="35"/>
      <c r="FKC44" s="35"/>
      <c r="FKD44" s="35"/>
      <c r="FKE44" s="35"/>
      <c r="FKF44" s="35"/>
      <c r="FKG44" s="35"/>
      <c r="FKH44" s="35"/>
      <c r="FKI44" s="35"/>
      <c r="FKJ44" s="35"/>
      <c r="FKK44" s="35"/>
      <c r="FKL44" s="35"/>
      <c r="FKM44" s="35"/>
      <c r="FKN44" s="35"/>
      <c r="FKO44" s="35"/>
      <c r="FKP44" s="35"/>
      <c r="FKQ44" s="35"/>
      <c r="FKR44" s="35"/>
      <c r="FKS44" s="35"/>
      <c r="FKT44" s="35"/>
      <c r="FKU44" s="35"/>
      <c r="FKV44" s="35"/>
      <c r="FKW44" s="35"/>
      <c r="FKX44" s="35"/>
      <c r="FKY44" s="35"/>
      <c r="FKZ44" s="35"/>
      <c r="FLA44" s="35"/>
      <c r="FLB44" s="35"/>
      <c r="FLC44" s="35"/>
      <c r="FLD44" s="35"/>
      <c r="FLE44" s="35"/>
      <c r="FLF44" s="35"/>
      <c r="FLG44" s="35"/>
      <c r="FLH44" s="35"/>
      <c r="FLI44" s="35"/>
      <c r="FLJ44" s="35"/>
      <c r="FLK44" s="35"/>
      <c r="FLL44" s="35"/>
      <c r="FLM44" s="35"/>
      <c r="FLN44" s="35"/>
      <c r="FLO44" s="35"/>
      <c r="FLP44" s="35"/>
      <c r="FLQ44" s="35"/>
      <c r="FLR44" s="35"/>
      <c r="FLS44" s="35"/>
      <c r="FLT44" s="35"/>
      <c r="FLU44" s="35"/>
      <c r="FLV44" s="35"/>
      <c r="FLW44" s="35"/>
      <c r="FLX44" s="35"/>
      <c r="FLY44" s="35"/>
      <c r="FLZ44" s="35"/>
      <c r="FMA44" s="35"/>
      <c r="FMB44" s="35"/>
      <c r="FMC44" s="35"/>
      <c r="FMD44" s="35"/>
      <c r="FME44" s="35"/>
      <c r="FMF44" s="35"/>
      <c r="FMG44" s="35"/>
      <c r="FMH44" s="35"/>
      <c r="FMI44" s="35"/>
      <c r="FMJ44" s="35"/>
      <c r="FMK44" s="35"/>
      <c r="FML44" s="35"/>
      <c r="FMM44" s="35"/>
      <c r="FMN44" s="35"/>
      <c r="FMO44" s="35"/>
      <c r="FMP44" s="35"/>
      <c r="FMQ44" s="35"/>
      <c r="FMR44" s="35"/>
      <c r="FMS44" s="35"/>
      <c r="FMT44" s="35"/>
      <c r="FMU44" s="35"/>
      <c r="FMV44" s="35"/>
      <c r="FMW44" s="35"/>
      <c r="FMX44" s="35"/>
      <c r="FMY44" s="35"/>
      <c r="FMZ44" s="35"/>
      <c r="FNA44" s="35"/>
      <c r="FNB44" s="35"/>
      <c r="FNC44" s="35"/>
      <c r="FND44" s="35"/>
      <c r="FNE44" s="35"/>
      <c r="FNF44" s="35"/>
      <c r="FNG44" s="35"/>
      <c r="FNH44" s="35"/>
      <c r="FNI44" s="35"/>
      <c r="FNJ44" s="35"/>
      <c r="FNK44" s="35"/>
      <c r="FNL44" s="35"/>
      <c r="FNM44" s="35"/>
      <c r="FNN44" s="35"/>
      <c r="FNO44" s="35"/>
      <c r="FNP44" s="35"/>
      <c r="FNQ44" s="35"/>
      <c r="FNR44" s="35"/>
      <c r="FNS44" s="35"/>
      <c r="FNT44" s="35"/>
      <c r="FNU44" s="35"/>
      <c r="FNV44" s="35"/>
      <c r="FNW44" s="35"/>
      <c r="FNX44" s="35"/>
      <c r="FNY44" s="35"/>
      <c r="FNZ44" s="35"/>
      <c r="FOA44" s="35"/>
      <c r="FOB44" s="35"/>
      <c r="FOC44" s="35"/>
      <c r="FOD44" s="35"/>
      <c r="FOE44" s="35"/>
      <c r="FOF44" s="35"/>
      <c r="FOG44" s="35"/>
      <c r="FOH44" s="35"/>
      <c r="FOI44" s="35"/>
      <c r="FOJ44" s="35"/>
      <c r="FOK44" s="35"/>
      <c r="FOL44" s="35"/>
      <c r="FOM44" s="35"/>
      <c r="FON44" s="35"/>
      <c r="FOO44" s="35"/>
      <c r="FOP44" s="35"/>
      <c r="FOQ44" s="35"/>
      <c r="FOR44" s="35"/>
      <c r="FOS44" s="35"/>
      <c r="FOT44" s="35"/>
      <c r="FOU44" s="35"/>
      <c r="FOV44" s="35"/>
      <c r="FOW44" s="35"/>
      <c r="FOX44" s="35"/>
      <c r="FOY44" s="35"/>
      <c r="FOZ44" s="35"/>
      <c r="FPA44" s="35"/>
      <c r="FPB44" s="35"/>
      <c r="FPC44" s="35"/>
      <c r="FPD44" s="35"/>
      <c r="FPE44" s="35"/>
      <c r="FPF44" s="35"/>
      <c r="FPG44" s="35"/>
      <c r="FPH44" s="35"/>
      <c r="FPI44" s="35"/>
      <c r="FPJ44" s="35"/>
      <c r="FPK44" s="35"/>
      <c r="FPL44" s="35"/>
      <c r="FPM44" s="35"/>
      <c r="FPN44" s="35"/>
      <c r="FPO44" s="35"/>
      <c r="FPP44" s="35"/>
      <c r="FPQ44" s="35"/>
      <c r="FPR44" s="35"/>
      <c r="FPS44" s="35"/>
      <c r="FPT44" s="35"/>
      <c r="FPU44" s="35"/>
      <c r="FPV44" s="35"/>
      <c r="FPW44" s="35"/>
      <c r="FPX44" s="35"/>
      <c r="FPY44" s="35"/>
      <c r="FPZ44" s="35"/>
      <c r="FQA44" s="35"/>
      <c r="FQB44" s="35"/>
      <c r="FQC44" s="35"/>
      <c r="FQD44" s="35"/>
      <c r="FQE44" s="35"/>
      <c r="FQF44" s="35"/>
      <c r="FQG44" s="35"/>
      <c r="FQH44" s="35"/>
      <c r="FQI44" s="35"/>
      <c r="FQJ44" s="35"/>
      <c r="FQK44" s="35"/>
      <c r="FQL44" s="35"/>
      <c r="FQM44" s="35"/>
      <c r="FQN44" s="35"/>
      <c r="FQO44" s="35"/>
      <c r="FQP44" s="35"/>
      <c r="FQQ44" s="35"/>
      <c r="FQR44" s="35"/>
      <c r="FQS44" s="35"/>
      <c r="FQT44" s="35"/>
      <c r="FQU44" s="35"/>
      <c r="FQV44" s="35"/>
      <c r="FQW44" s="35"/>
      <c r="FQX44" s="35"/>
      <c r="FQY44" s="35"/>
      <c r="FQZ44" s="35"/>
      <c r="FRA44" s="35"/>
      <c r="FRB44" s="35"/>
      <c r="FRC44" s="35"/>
      <c r="FRD44" s="35"/>
      <c r="FRE44" s="35"/>
      <c r="FRF44" s="35"/>
      <c r="FRG44" s="35"/>
      <c r="FRH44" s="35"/>
      <c r="FRI44" s="35"/>
      <c r="FRJ44" s="35"/>
      <c r="FRK44" s="35"/>
      <c r="FRL44" s="35"/>
      <c r="FRM44" s="35"/>
      <c r="FRN44" s="35"/>
      <c r="FRO44" s="35"/>
      <c r="FRP44" s="35"/>
      <c r="FRQ44" s="35"/>
      <c r="FRR44" s="35"/>
      <c r="FRS44" s="35"/>
      <c r="FRT44" s="35"/>
      <c r="FRU44" s="35"/>
      <c r="FRV44" s="35"/>
      <c r="FRW44" s="35"/>
      <c r="FRX44" s="35"/>
      <c r="FRY44" s="35"/>
      <c r="FRZ44" s="35"/>
      <c r="FSA44" s="35"/>
      <c r="FSB44" s="35"/>
      <c r="FSC44" s="35"/>
      <c r="FSD44" s="35"/>
      <c r="FSE44" s="35"/>
      <c r="FSF44" s="35"/>
      <c r="FSG44" s="35"/>
      <c r="FSH44" s="35"/>
      <c r="FSI44" s="35"/>
      <c r="FSJ44" s="35"/>
      <c r="FSK44" s="35"/>
      <c r="FSL44" s="35"/>
      <c r="FSM44" s="35"/>
      <c r="FSN44" s="35"/>
      <c r="FSO44" s="35"/>
      <c r="FSP44" s="35"/>
      <c r="FSQ44" s="35"/>
      <c r="FSR44" s="35"/>
      <c r="FSS44" s="35"/>
      <c r="FST44" s="35"/>
      <c r="FSU44" s="35"/>
      <c r="FSV44" s="35"/>
      <c r="FSW44" s="35"/>
      <c r="FSX44" s="35"/>
      <c r="FSY44" s="35"/>
      <c r="FSZ44" s="35"/>
      <c r="FTA44" s="35"/>
      <c r="FTB44" s="35"/>
      <c r="FTC44" s="35"/>
      <c r="FTD44" s="35"/>
      <c r="FTE44" s="35"/>
      <c r="FTF44" s="35"/>
      <c r="FTG44" s="35"/>
      <c r="FTH44" s="35"/>
      <c r="FTI44" s="35"/>
      <c r="FTJ44" s="35"/>
      <c r="FTK44" s="35"/>
      <c r="FTL44" s="35"/>
      <c r="FTM44" s="35"/>
      <c r="FTN44" s="35"/>
      <c r="FTO44" s="35"/>
      <c r="FTP44" s="35"/>
      <c r="FTQ44" s="35"/>
      <c r="FTR44" s="35"/>
      <c r="FTS44" s="35"/>
      <c r="FTT44" s="35"/>
      <c r="FTU44" s="35"/>
      <c r="FTV44" s="35"/>
      <c r="FTW44" s="35"/>
      <c r="FTX44" s="35"/>
      <c r="FTY44" s="35"/>
      <c r="FTZ44" s="35"/>
      <c r="FUA44" s="35"/>
      <c r="FUB44" s="35"/>
      <c r="FUC44" s="35"/>
      <c r="FUD44" s="35"/>
      <c r="FUE44" s="35"/>
      <c r="FUF44" s="35"/>
      <c r="FUG44" s="35"/>
      <c r="FUH44" s="35"/>
      <c r="FUI44" s="35"/>
      <c r="FUJ44" s="35"/>
      <c r="FUK44" s="35"/>
      <c r="FUL44" s="35"/>
      <c r="FUM44" s="35"/>
      <c r="FUN44" s="35"/>
      <c r="FUO44" s="35"/>
      <c r="FUP44" s="35"/>
      <c r="FUQ44" s="35"/>
      <c r="FUR44" s="35"/>
      <c r="FUS44" s="35"/>
      <c r="FUT44" s="35"/>
      <c r="FUU44" s="35"/>
      <c r="FUV44" s="35"/>
      <c r="FUW44" s="35"/>
      <c r="FUX44" s="35"/>
      <c r="FUY44" s="35"/>
      <c r="FUZ44" s="35"/>
      <c r="FVA44" s="35"/>
      <c r="FVB44" s="35"/>
      <c r="FVC44" s="35"/>
      <c r="FVD44" s="35"/>
      <c r="FVE44" s="35"/>
      <c r="FVF44" s="35"/>
      <c r="FVG44" s="35"/>
      <c r="FVH44" s="35"/>
      <c r="FVI44" s="35"/>
      <c r="FVJ44" s="35"/>
      <c r="FVK44" s="35"/>
      <c r="FVL44" s="35"/>
      <c r="FVM44" s="35"/>
      <c r="FVN44" s="35"/>
      <c r="FVO44" s="35"/>
      <c r="FVP44" s="35"/>
      <c r="FVQ44" s="35"/>
      <c r="FVR44" s="35"/>
      <c r="FVS44" s="35"/>
      <c r="FVT44" s="35"/>
      <c r="FVU44" s="35"/>
      <c r="FVV44" s="35"/>
      <c r="FVW44" s="35"/>
      <c r="FVX44" s="35"/>
      <c r="FVY44" s="35"/>
      <c r="FVZ44" s="35"/>
      <c r="FWA44" s="35"/>
      <c r="FWB44" s="35"/>
      <c r="FWC44" s="35"/>
      <c r="FWD44" s="35"/>
      <c r="FWE44" s="35"/>
      <c r="FWF44" s="35"/>
      <c r="FWG44" s="35"/>
      <c r="FWH44" s="35"/>
      <c r="FWI44" s="35"/>
      <c r="FWJ44" s="35"/>
      <c r="FWK44" s="35"/>
      <c r="FWL44" s="35"/>
      <c r="FWM44" s="35"/>
      <c r="FWN44" s="35"/>
      <c r="FWO44" s="35"/>
      <c r="FWP44" s="35"/>
      <c r="FWQ44" s="35"/>
      <c r="FWR44" s="35"/>
      <c r="FWS44" s="35"/>
      <c r="FWT44" s="35"/>
      <c r="FWU44" s="35"/>
      <c r="FWV44" s="35"/>
      <c r="FWW44" s="35"/>
      <c r="FWX44" s="35"/>
      <c r="FWY44" s="35"/>
      <c r="FWZ44" s="35"/>
      <c r="FXA44" s="35"/>
      <c r="FXB44" s="35"/>
      <c r="FXC44" s="35"/>
      <c r="FXD44" s="35"/>
      <c r="FXE44" s="35"/>
      <c r="FXF44" s="35"/>
      <c r="FXG44" s="35"/>
      <c r="FXH44" s="35"/>
      <c r="FXI44" s="35"/>
      <c r="FXJ44" s="35"/>
      <c r="FXK44" s="35"/>
      <c r="FXL44" s="35"/>
      <c r="FXM44" s="35"/>
      <c r="FXN44" s="35"/>
      <c r="FXO44" s="35"/>
      <c r="FXP44" s="35"/>
      <c r="FXQ44" s="35"/>
      <c r="FXR44" s="35"/>
      <c r="FXS44" s="35"/>
      <c r="FXT44" s="35"/>
      <c r="FXU44" s="35"/>
      <c r="FXV44" s="35"/>
      <c r="FXW44" s="35"/>
      <c r="FXX44" s="35"/>
      <c r="FXY44" s="35"/>
      <c r="FXZ44" s="35"/>
      <c r="FYA44" s="35"/>
      <c r="FYB44" s="35"/>
      <c r="FYC44" s="35"/>
      <c r="FYD44" s="35"/>
      <c r="FYE44" s="35"/>
      <c r="FYF44" s="35"/>
      <c r="FYG44" s="35"/>
      <c r="FYH44" s="35"/>
      <c r="FYI44" s="35"/>
      <c r="FYJ44" s="35"/>
      <c r="FYK44" s="35"/>
      <c r="FYL44" s="35"/>
      <c r="FYM44" s="35"/>
      <c r="FYN44" s="35"/>
      <c r="FYO44" s="35"/>
      <c r="FYP44" s="35"/>
      <c r="FYQ44" s="35"/>
      <c r="FYR44" s="35"/>
      <c r="FYS44" s="35"/>
      <c r="FYT44" s="35"/>
      <c r="FYU44" s="35"/>
      <c r="FYV44" s="35"/>
      <c r="FYW44" s="35"/>
      <c r="FYX44" s="35"/>
      <c r="FYY44" s="35"/>
      <c r="FYZ44" s="35"/>
      <c r="FZA44" s="35"/>
      <c r="FZB44" s="35"/>
      <c r="FZC44" s="35"/>
      <c r="FZD44" s="35"/>
      <c r="FZE44" s="35"/>
      <c r="FZF44" s="35"/>
      <c r="FZG44" s="35"/>
      <c r="FZH44" s="35"/>
      <c r="FZI44" s="35"/>
      <c r="FZJ44" s="35"/>
      <c r="FZK44" s="35"/>
      <c r="FZL44" s="35"/>
      <c r="FZM44" s="35"/>
      <c r="FZN44" s="35"/>
      <c r="FZO44" s="35"/>
      <c r="FZP44" s="35"/>
      <c r="FZQ44" s="35"/>
      <c r="FZR44" s="35"/>
      <c r="FZS44" s="35"/>
      <c r="FZT44" s="35"/>
      <c r="FZU44" s="35"/>
      <c r="FZV44" s="35"/>
      <c r="FZW44" s="35"/>
      <c r="FZX44" s="35"/>
      <c r="FZY44" s="35"/>
      <c r="FZZ44" s="35"/>
      <c r="GAA44" s="35"/>
      <c r="GAB44" s="35"/>
      <c r="GAC44" s="35"/>
      <c r="GAD44" s="35"/>
      <c r="GAE44" s="35"/>
      <c r="GAF44" s="35"/>
      <c r="GAG44" s="35"/>
      <c r="GAH44" s="35"/>
      <c r="GAI44" s="35"/>
      <c r="GAJ44" s="35"/>
      <c r="GAK44" s="35"/>
      <c r="GAL44" s="35"/>
      <c r="GAM44" s="35"/>
      <c r="GAN44" s="35"/>
      <c r="GAO44" s="35"/>
      <c r="GAP44" s="35"/>
      <c r="GAQ44" s="35"/>
      <c r="GAR44" s="35"/>
      <c r="GAS44" s="35"/>
      <c r="GAT44" s="35"/>
      <c r="GAU44" s="35"/>
      <c r="GAV44" s="35"/>
      <c r="GAW44" s="35"/>
      <c r="GAX44" s="35"/>
      <c r="GAY44" s="35"/>
      <c r="GAZ44" s="35"/>
      <c r="GBA44" s="35"/>
      <c r="GBB44" s="35"/>
      <c r="GBC44" s="35"/>
      <c r="GBD44" s="35"/>
      <c r="GBE44" s="35"/>
      <c r="GBF44" s="35"/>
      <c r="GBG44" s="35"/>
      <c r="GBH44" s="35"/>
      <c r="GBI44" s="35"/>
      <c r="GBJ44" s="35"/>
      <c r="GBK44" s="35"/>
      <c r="GBL44" s="35"/>
      <c r="GBM44" s="35"/>
      <c r="GBN44" s="35"/>
      <c r="GBO44" s="35"/>
      <c r="GBP44" s="35"/>
      <c r="GBQ44" s="35"/>
      <c r="GBR44" s="35"/>
      <c r="GBS44" s="35"/>
      <c r="GBT44" s="35"/>
      <c r="GBU44" s="35"/>
      <c r="GBV44" s="35"/>
      <c r="GBW44" s="35"/>
      <c r="GBX44" s="35"/>
      <c r="GBY44" s="35"/>
      <c r="GBZ44" s="35"/>
      <c r="GCA44" s="35"/>
      <c r="GCB44" s="35"/>
      <c r="GCC44" s="35"/>
      <c r="GCD44" s="35"/>
      <c r="GCE44" s="35"/>
      <c r="GCF44" s="35"/>
      <c r="GCG44" s="35"/>
      <c r="GCH44" s="35"/>
      <c r="GCI44" s="35"/>
      <c r="GCJ44" s="35"/>
      <c r="GCK44" s="35"/>
      <c r="GCL44" s="35"/>
      <c r="GCM44" s="35"/>
      <c r="GCN44" s="35"/>
      <c r="GCO44" s="35"/>
      <c r="GCP44" s="35"/>
      <c r="GCQ44" s="35"/>
      <c r="GCR44" s="35"/>
      <c r="GCS44" s="35"/>
      <c r="GCT44" s="35"/>
      <c r="GCU44" s="35"/>
      <c r="GCV44" s="35"/>
      <c r="GCW44" s="35"/>
      <c r="GCX44" s="35"/>
      <c r="GCY44" s="35"/>
      <c r="GCZ44" s="35"/>
      <c r="GDA44" s="35"/>
      <c r="GDB44" s="35"/>
      <c r="GDC44" s="35"/>
      <c r="GDD44" s="35"/>
      <c r="GDE44" s="35"/>
      <c r="GDF44" s="35"/>
      <c r="GDG44" s="35"/>
      <c r="GDH44" s="35"/>
      <c r="GDI44" s="35"/>
      <c r="GDJ44" s="35"/>
      <c r="GDK44" s="35"/>
      <c r="GDL44" s="35"/>
      <c r="GDM44" s="35"/>
      <c r="GDN44" s="35"/>
      <c r="GDO44" s="35"/>
      <c r="GDP44" s="35"/>
      <c r="GDQ44" s="35"/>
      <c r="GDR44" s="35"/>
      <c r="GDS44" s="35"/>
      <c r="GDT44" s="35"/>
      <c r="GDU44" s="35"/>
      <c r="GDV44" s="35"/>
      <c r="GDW44" s="35"/>
      <c r="GDX44" s="35"/>
      <c r="GDY44" s="35"/>
      <c r="GDZ44" s="35"/>
      <c r="GEA44" s="35"/>
      <c r="GEB44" s="35"/>
      <c r="GEC44" s="35"/>
      <c r="GED44" s="35"/>
      <c r="GEE44" s="35"/>
      <c r="GEF44" s="35"/>
      <c r="GEG44" s="35"/>
      <c r="GEH44" s="35"/>
      <c r="GEI44" s="35"/>
      <c r="GEJ44" s="35"/>
      <c r="GEK44" s="35"/>
      <c r="GEL44" s="35"/>
      <c r="GEM44" s="35"/>
      <c r="GEN44" s="35"/>
      <c r="GEO44" s="35"/>
      <c r="GEP44" s="35"/>
      <c r="GEQ44" s="35"/>
      <c r="GER44" s="35"/>
      <c r="GES44" s="35"/>
      <c r="GET44" s="35"/>
      <c r="GEU44" s="35"/>
      <c r="GEV44" s="35"/>
      <c r="GEW44" s="35"/>
      <c r="GEX44" s="35"/>
      <c r="GEY44" s="35"/>
      <c r="GEZ44" s="35"/>
      <c r="GFA44" s="35"/>
      <c r="GFB44" s="35"/>
      <c r="GFC44" s="35"/>
      <c r="GFD44" s="35"/>
      <c r="GFE44" s="35"/>
      <c r="GFF44" s="35"/>
      <c r="GFG44" s="35"/>
      <c r="GFH44" s="35"/>
      <c r="GFI44" s="35"/>
      <c r="GFJ44" s="35"/>
      <c r="GFK44" s="35"/>
      <c r="GFL44" s="35"/>
      <c r="GFM44" s="35"/>
      <c r="GFN44" s="35"/>
      <c r="GFO44" s="35"/>
      <c r="GFP44" s="35"/>
      <c r="GFQ44" s="35"/>
      <c r="GFR44" s="35"/>
      <c r="GFS44" s="35"/>
      <c r="GFT44" s="35"/>
      <c r="GFU44" s="35"/>
      <c r="GFV44" s="35"/>
      <c r="GFW44" s="35"/>
      <c r="GFX44" s="35"/>
      <c r="GFY44" s="35"/>
      <c r="GFZ44" s="35"/>
      <c r="GGA44" s="35"/>
      <c r="GGB44" s="35"/>
      <c r="GGC44" s="35"/>
      <c r="GGD44" s="35"/>
      <c r="GGE44" s="35"/>
      <c r="GGF44" s="35"/>
      <c r="GGG44" s="35"/>
      <c r="GGH44" s="35"/>
      <c r="GGI44" s="35"/>
      <c r="GGJ44" s="35"/>
      <c r="GGK44" s="35"/>
      <c r="GGL44" s="35"/>
      <c r="GGM44" s="35"/>
      <c r="GGN44" s="35"/>
      <c r="GGO44" s="35"/>
      <c r="GGP44" s="35"/>
      <c r="GGQ44" s="35"/>
      <c r="GGR44" s="35"/>
      <c r="GGS44" s="35"/>
      <c r="GGT44" s="35"/>
      <c r="GGU44" s="35"/>
      <c r="GGV44" s="35"/>
      <c r="GGW44" s="35"/>
      <c r="GGX44" s="35"/>
      <c r="GGY44" s="35"/>
      <c r="GGZ44" s="35"/>
      <c r="GHA44" s="35"/>
      <c r="GHB44" s="35"/>
      <c r="GHC44" s="35"/>
      <c r="GHD44" s="35"/>
      <c r="GHE44" s="35"/>
      <c r="GHF44" s="35"/>
      <c r="GHG44" s="35"/>
      <c r="GHH44" s="35"/>
      <c r="GHI44" s="35"/>
      <c r="GHJ44" s="35"/>
      <c r="GHK44" s="35"/>
      <c r="GHL44" s="35"/>
      <c r="GHM44" s="35"/>
      <c r="GHN44" s="35"/>
      <c r="GHO44" s="35"/>
      <c r="GHP44" s="35"/>
      <c r="GHQ44" s="35"/>
      <c r="GHR44" s="35"/>
      <c r="GHS44" s="35"/>
      <c r="GHT44" s="35"/>
      <c r="GHU44" s="35"/>
      <c r="GHV44" s="35"/>
      <c r="GHW44" s="35"/>
      <c r="GHX44" s="35"/>
      <c r="GHY44" s="35"/>
      <c r="GHZ44" s="35"/>
      <c r="GIA44" s="35"/>
      <c r="GIB44" s="35"/>
      <c r="GIC44" s="35"/>
      <c r="GID44" s="35"/>
      <c r="GIE44" s="35"/>
      <c r="GIF44" s="35"/>
      <c r="GIG44" s="35"/>
      <c r="GIH44" s="35"/>
      <c r="GII44" s="35"/>
      <c r="GIJ44" s="35"/>
      <c r="GIK44" s="35"/>
      <c r="GIL44" s="35"/>
      <c r="GIM44" s="35"/>
      <c r="GIN44" s="35"/>
      <c r="GIO44" s="35"/>
      <c r="GIP44" s="35"/>
      <c r="GIQ44" s="35"/>
      <c r="GIR44" s="35"/>
      <c r="GIS44" s="35"/>
      <c r="GIT44" s="35"/>
      <c r="GIU44" s="35"/>
      <c r="GIV44" s="35"/>
      <c r="GIW44" s="35"/>
      <c r="GIX44" s="35"/>
      <c r="GIY44" s="35"/>
      <c r="GIZ44" s="35"/>
      <c r="GJA44" s="35"/>
      <c r="GJB44" s="35"/>
      <c r="GJC44" s="35"/>
      <c r="GJD44" s="35"/>
      <c r="GJE44" s="35"/>
      <c r="GJF44" s="35"/>
      <c r="GJG44" s="35"/>
      <c r="GJH44" s="35"/>
      <c r="GJI44" s="35"/>
      <c r="GJJ44" s="35"/>
      <c r="GJK44" s="35"/>
      <c r="GJL44" s="35"/>
      <c r="GJM44" s="35"/>
      <c r="GJN44" s="35"/>
      <c r="GJO44" s="35"/>
      <c r="GJP44" s="35"/>
      <c r="GJQ44" s="35"/>
      <c r="GJR44" s="35"/>
      <c r="GJS44" s="35"/>
      <c r="GJT44" s="35"/>
      <c r="GJU44" s="35"/>
      <c r="GJV44" s="35"/>
      <c r="GJW44" s="35"/>
      <c r="GJX44" s="35"/>
      <c r="GJY44" s="35"/>
      <c r="GJZ44" s="35"/>
      <c r="GKA44" s="35"/>
      <c r="GKB44" s="35"/>
      <c r="GKC44" s="35"/>
      <c r="GKD44" s="35"/>
      <c r="GKE44" s="35"/>
      <c r="GKF44" s="35"/>
      <c r="GKG44" s="35"/>
      <c r="GKH44" s="35"/>
      <c r="GKI44" s="35"/>
      <c r="GKJ44" s="35"/>
      <c r="GKK44" s="35"/>
      <c r="GKL44" s="35"/>
      <c r="GKM44" s="35"/>
      <c r="GKN44" s="35"/>
      <c r="GKO44" s="35"/>
      <c r="GKP44" s="35"/>
      <c r="GKQ44" s="35"/>
      <c r="GKR44" s="35"/>
      <c r="GKS44" s="35"/>
      <c r="GKT44" s="35"/>
      <c r="GKU44" s="35"/>
      <c r="GKV44" s="35"/>
      <c r="GKW44" s="35"/>
      <c r="GKX44" s="35"/>
      <c r="GKY44" s="35"/>
      <c r="GKZ44" s="35"/>
      <c r="GLA44" s="35"/>
      <c r="GLB44" s="35"/>
      <c r="GLC44" s="35"/>
      <c r="GLD44" s="35"/>
      <c r="GLE44" s="35"/>
      <c r="GLF44" s="35"/>
      <c r="GLG44" s="35"/>
      <c r="GLH44" s="35"/>
      <c r="GLI44" s="35"/>
      <c r="GLJ44" s="35"/>
      <c r="GLK44" s="35"/>
      <c r="GLL44" s="35"/>
      <c r="GLM44" s="35"/>
      <c r="GLN44" s="35"/>
      <c r="GLO44" s="35"/>
      <c r="GLP44" s="35"/>
      <c r="GLQ44" s="35"/>
      <c r="GLR44" s="35"/>
      <c r="GLS44" s="35"/>
      <c r="GLT44" s="35"/>
      <c r="GLU44" s="35"/>
      <c r="GLV44" s="35"/>
      <c r="GLW44" s="35"/>
      <c r="GLX44" s="35"/>
      <c r="GLY44" s="35"/>
      <c r="GLZ44" s="35"/>
      <c r="GMA44" s="35"/>
      <c r="GMB44" s="35"/>
      <c r="GMC44" s="35"/>
      <c r="GMD44" s="35"/>
      <c r="GME44" s="35"/>
      <c r="GMF44" s="35"/>
      <c r="GMG44" s="35"/>
      <c r="GMH44" s="35"/>
      <c r="GMI44" s="35"/>
      <c r="GMJ44" s="35"/>
      <c r="GMK44" s="35"/>
      <c r="GML44" s="35"/>
      <c r="GMM44" s="35"/>
      <c r="GMN44" s="35"/>
      <c r="GMO44" s="35"/>
      <c r="GMP44" s="35"/>
      <c r="GMQ44" s="35"/>
      <c r="GMR44" s="35"/>
      <c r="GMS44" s="35"/>
      <c r="GMT44" s="35"/>
      <c r="GMU44" s="35"/>
      <c r="GMV44" s="35"/>
      <c r="GMW44" s="35"/>
      <c r="GMX44" s="35"/>
      <c r="GMY44" s="35"/>
      <c r="GMZ44" s="35"/>
      <c r="GNA44" s="35"/>
      <c r="GNB44" s="35"/>
      <c r="GNC44" s="35"/>
      <c r="GND44" s="35"/>
      <c r="GNE44" s="35"/>
      <c r="GNF44" s="35"/>
      <c r="GNG44" s="35"/>
      <c r="GNH44" s="35"/>
      <c r="GNI44" s="35"/>
      <c r="GNJ44" s="35"/>
      <c r="GNK44" s="35"/>
      <c r="GNL44" s="35"/>
      <c r="GNM44" s="35"/>
      <c r="GNN44" s="35"/>
      <c r="GNO44" s="35"/>
      <c r="GNP44" s="35"/>
      <c r="GNQ44" s="35"/>
      <c r="GNR44" s="35"/>
      <c r="GNS44" s="35"/>
      <c r="GNT44" s="35"/>
      <c r="GNU44" s="35"/>
      <c r="GNV44" s="35"/>
      <c r="GNW44" s="35"/>
      <c r="GNX44" s="35"/>
      <c r="GNY44" s="35"/>
      <c r="GNZ44" s="35"/>
      <c r="GOA44" s="35"/>
      <c r="GOB44" s="35"/>
      <c r="GOC44" s="35"/>
      <c r="GOD44" s="35"/>
      <c r="GOE44" s="35"/>
      <c r="GOF44" s="35"/>
      <c r="GOG44" s="35"/>
      <c r="GOH44" s="35"/>
      <c r="GOI44" s="35"/>
      <c r="GOJ44" s="35"/>
      <c r="GOK44" s="35"/>
      <c r="GOL44" s="35"/>
      <c r="GOM44" s="35"/>
      <c r="GON44" s="35"/>
      <c r="GOO44" s="35"/>
      <c r="GOP44" s="35"/>
      <c r="GOQ44" s="35"/>
      <c r="GOR44" s="35"/>
      <c r="GOS44" s="35"/>
      <c r="GOT44" s="35"/>
      <c r="GOU44" s="35"/>
      <c r="GOV44" s="35"/>
      <c r="GOW44" s="35"/>
      <c r="GOX44" s="35"/>
      <c r="GOY44" s="35"/>
      <c r="GOZ44" s="35"/>
      <c r="GPA44" s="35"/>
      <c r="GPB44" s="35"/>
      <c r="GPC44" s="35"/>
      <c r="GPD44" s="35"/>
      <c r="GPE44" s="35"/>
      <c r="GPF44" s="35"/>
      <c r="GPG44" s="35"/>
      <c r="GPH44" s="35"/>
      <c r="GPI44" s="35"/>
      <c r="GPJ44" s="35"/>
      <c r="GPK44" s="35"/>
      <c r="GPL44" s="35"/>
      <c r="GPM44" s="35"/>
      <c r="GPN44" s="35"/>
      <c r="GPO44" s="35"/>
      <c r="GPP44" s="35"/>
      <c r="GPQ44" s="35"/>
      <c r="GPR44" s="35"/>
      <c r="GPS44" s="35"/>
      <c r="GPT44" s="35"/>
      <c r="GPU44" s="35"/>
      <c r="GPV44" s="35"/>
      <c r="GPW44" s="35"/>
      <c r="GPX44" s="35"/>
      <c r="GPY44" s="35"/>
      <c r="GPZ44" s="35"/>
      <c r="GQA44" s="35"/>
      <c r="GQB44" s="35"/>
      <c r="GQC44" s="35"/>
      <c r="GQD44" s="35"/>
      <c r="GQE44" s="35"/>
      <c r="GQF44" s="35"/>
      <c r="GQG44" s="35"/>
      <c r="GQH44" s="35"/>
      <c r="GQI44" s="35"/>
      <c r="GQJ44" s="35"/>
      <c r="GQK44" s="35"/>
      <c r="GQL44" s="35"/>
      <c r="GQM44" s="35"/>
      <c r="GQN44" s="35"/>
      <c r="GQO44" s="35"/>
      <c r="GQP44" s="35"/>
      <c r="GQQ44" s="35"/>
      <c r="GQR44" s="35"/>
      <c r="GQS44" s="35"/>
      <c r="GQT44" s="35"/>
      <c r="GQU44" s="35"/>
      <c r="GQV44" s="35"/>
      <c r="GQW44" s="35"/>
      <c r="GQX44" s="35"/>
      <c r="GQY44" s="35"/>
      <c r="GQZ44" s="35"/>
      <c r="GRA44" s="35"/>
      <c r="GRB44" s="35"/>
      <c r="GRC44" s="35"/>
      <c r="GRD44" s="35"/>
      <c r="GRE44" s="35"/>
      <c r="GRF44" s="35"/>
      <c r="GRG44" s="35"/>
      <c r="GRH44" s="35"/>
      <c r="GRI44" s="35"/>
      <c r="GRJ44" s="35"/>
      <c r="GRK44" s="35"/>
      <c r="GRL44" s="35"/>
      <c r="GRM44" s="35"/>
      <c r="GRN44" s="35"/>
      <c r="GRO44" s="35"/>
      <c r="GRP44" s="35"/>
      <c r="GRQ44" s="35"/>
      <c r="GRR44" s="35"/>
      <c r="GRS44" s="35"/>
      <c r="GRT44" s="35"/>
      <c r="GRU44" s="35"/>
      <c r="GRV44" s="35"/>
      <c r="GRW44" s="35"/>
      <c r="GRX44" s="35"/>
      <c r="GRY44" s="35"/>
      <c r="GRZ44" s="35"/>
      <c r="GSA44" s="35"/>
      <c r="GSB44" s="35"/>
      <c r="GSC44" s="35"/>
      <c r="GSD44" s="35"/>
      <c r="GSE44" s="35"/>
      <c r="GSF44" s="35"/>
      <c r="GSG44" s="35"/>
      <c r="GSH44" s="35"/>
      <c r="GSI44" s="35"/>
      <c r="GSJ44" s="35"/>
      <c r="GSK44" s="35"/>
      <c r="GSL44" s="35"/>
      <c r="GSM44" s="35"/>
      <c r="GSN44" s="35"/>
      <c r="GSO44" s="35"/>
      <c r="GSP44" s="35"/>
      <c r="GSQ44" s="35"/>
      <c r="GSR44" s="35"/>
      <c r="GSS44" s="35"/>
      <c r="GST44" s="35"/>
      <c r="GSU44" s="35"/>
      <c r="GSV44" s="35"/>
      <c r="GSW44" s="35"/>
      <c r="GSX44" s="35"/>
      <c r="GSY44" s="35"/>
      <c r="GSZ44" s="35"/>
      <c r="GTA44" s="35"/>
      <c r="GTB44" s="35"/>
      <c r="GTC44" s="35"/>
      <c r="GTD44" s="35"/>
      <c r="GTE44" s="35"/>
      <c r="GTF44" s="35"/>
      <c r="GTG44" s="35"/>
      <c r="GTH44" s="35"/>
      <c r="GTI44" s="35"/>
      <c r="GTJ44" s="35"/>
      <c r="GTK44" s="35"/>
      <c r="GTL44" s="35"/>
      <c r="GTM44" s="35"/>
      <c r="GTN44" s="35"/>
      <c r="GTO44" s="35"/>
      <c r="GTP44" s="35"/>
      <c r="GTQ44" s="35"/>
      <c r="GTR44" s="35"/>
      <c r="GTS44" s="35"/>
      <c r="GTT44" s="35"/>
      <c r="GTU44" s="35"/>
      <c r="GTV44" s="35"/>
      <c r="GTW44" s="35"/>
      <c r="GTX44" s="35"/>
      <c r="GTY44" s="35"/>
      <c r="GTZ44" s="35"/>
      <c r="GUA44" s="35"/>
      <c r="GUB44" s="35"/>
      <c r="GUC44" s="35"/>
      <c r="GUD44" s="35"/>
      <c r="GUE44" s="35"/>
      <c r="GUF44" s="35"/>
      <c r="GUG44" s="35"/>
      <c r="GUH44" s="35"/>
      <c r="GUI44" s="35"/>
      <c r="GUJ44" s="35"/>
      <c r="GUK44" s="35"/>
      <c r="GUL44" s="35"/>
      <c r="GUM44" s="35"/>
      <c r="GUN44" s="35"/>
      <c r="GUO44" s="35"/>
      <c r="GUP44" s="35"/>
      <c r="GUQ44" s="35"/>
      <c r="GUR44" s="35"/>
      <c r="GUS44" s="35"/>
      <c r="GUT44" s="35"/>
      <c r="GUU44" s="35"/>
      <c r="GUV44" s="35"/>
      <c r="GUW44" s="35"/>
      <c r="GUX44" s="35"/>
      <c r="GUY44" s="35"/>
      <c r="GUZ44" s="35"/>
      <c r="GVA44" s="35"/>
      <c r="GVB44" s="35"/>
      <c r="GVC44" s="35"/>
      <c r="GVD44" s="35"/>
      <c r="GVE44" s="35"/>
      <c r="GVF44" s="35"/>
      <c r="GVG44" s="35"/>
      <c r="GVH44" s="35"/>
      <c r="GVI44" s="35"/>
      <c r="GVJ44" s="35"/>
      <c r="GVK44" s="35"/>
      <c r="GVL44" s="35"/>
      <c r="GVM44" s="35"/>
      <c r="GVN44" s="35"/>
      <c r="GVO44" s="35"/>
      <c r="GVP44" s="35"/>
      <c r="GVQ44" s="35"/>
      <c r="GVR44" s="35"/>
      <c r="GVS44" s="35"/>
      <c r="GVT44" s="35"/>
      <c r="GVU44" s="35"/>
      <c r="GVV44" s="35"/>
      <c r="GVW44" s="35"/>
      <c r="GVX44" s="35"/>
      <c r="GVY44" s="35"/>
      <c r="GVZ44" s="35"/>
      <c r="GWA44" s="35"/>
      <c r="GWB44" s="35"/>
      <c r="GWC44" s="35"/>
      <c r="GWD44" s="35"/>
      <c r="GWE44" s="35"/>
      <c r="GWF44" s="35"/>
      <c r="GWG44" s="35"/>
      <c r="GWH44" s="35"/>
      <c r="GWI44" s="35"/>
      <c r="GWJ44" s="35"/>
      <c r="GWK44" s="35"/>
      <c r="GWL44" s="35"/>
      <c r="GWM44" s="35"/>
      <c r="GWN44" s="35"/>
      <c r="GWO44" s="35"/>
      <c r="GWP44" s="35"/>
      <c r="GWQ44" s="35"/>
      <c r="GWR44" s="35"/>
      <c r="GWS44" s="35"/>
      <c r="GWT44" s="35"/>
      <c r="GWU44" s="35"/>
      <c r="GWV44" s="35"/>
      <c r="GWW44" s="35"/>
      <c r="GWX44" s="35"/>
      <c r="GWY44" s="35"/>
      <c r="GWZ44" s="35"/>
      <c r="GXA44" s="35"/>
      <c r="GXB44" s="35"/>
      <c r="GXC44" s="35"/>
      <c r="GXD44" s="35"/>
      <c r="GXE44" s="35"/>
      <c r="GXF44" s="35"/>
      <c r="GXG44" s="35"/>
      <c r="GXH44" s="35"/>
      <c r="GXI44" s="35"/>
      <c r="GXJ44" s="35"/>
      <c r="GXK44" s="35"/>
      <c r="GXL44" s="35"/>
      <c r="GXM44" s="35"/>
      <c r="GXN44" s="35"/>
      <c r="GXO44" s="35"/>
      <c r="GXP44" s="35"/>
      <c r="GXQ44" s="35"/>
      <c r="GXR44" s="35"/>
      <c r="GXS44" s="35"/>
      <c r="GXT44" s="35"/>
      <c r="GXU44" s="35"/>
      <c r="GXV44" s="35"/>
      <c r="GXW44" s="35"/>
      <c r="GXX44" s="35"/>
      <c r="GXY44" s="35"/>
      <c r="GXZ44" s="35"/>
      <c r="GYA44" s="35"/>
      <c r="GYB44" s="35"/>
      <c r="GYC44" s="35"/>
      <c r="GYD44" s="35"/>
      <c r="GYE44" s="35"/>
      <c r="GYF44" s="35"/>
      <c r="GYG44" s="35"/>
      <c r="GYH44" s="35"/>
      <c r="GYI44" s="35"/>
      <c r="GYJ44" s="35"/>
      <c r="GYK44" s="35"/>
      <c r="GYL44" s="35"/>
      <c r="GYM44" s="35"/>
      <c r="GYN44" s="35"/>
      <c r="GYO44" s="35"/>
      <c r="GYP44" s="35"/>
      <c r="GYQ44" s="35"/>
      <c r="GYR44" s="35"/>
      <c r="GYS44" s="35"/>
      <c r="GYT44" s="35"/>
      <c r="GYU44" s="35"/>
      <c r="GYV44" s="35"/>
      <c r="GYW44" s="35"/>
      <c r="GYX44" s="35"/>
      <c r="GYY44" s="35"/>
      <c r="GYZ44" s="35"/>
      <c r="GZA44" s="35"/>
      <c r="GZB44" s="35"/>
      <c r="GZC44" s="35"/>
      <c r="GZD44" s="35"/>
      <c r="GZE44" s="35"/>
      <c r="GZF44" s="35"/>
      <c r="GZG44" s="35"/>
      <c r="GZH44" s="35"/>
      <c r="GZI44" s="35"/>
      <c r="GZJ44" s="35"/>
      <c r="GZK44" s="35"/>
      <c r="GZL44" s="35"/>
      <c r="GZM44" s="35"/>
      <c r="GZN44" s="35"/>
      <c r="GZO44" s="35"/>
      <c r="GZP44" s="35"/>
      <c r="GZQ44" s="35"/>
      <c r="GZR44" s="35"/>
      <c r="GZS44" s="35"/>
      <c r="GZT44" s="35"/>
      <c r="GZU44" s="35"/>
      <c r="GZV44" s="35"/>
      <c r="GZW44" s="35"/>
      <c r="GZX44" s="35"/>
      <c r="GZY44" s="35"/>
      <c r="GZZ44" s="35"/>
      <c r="HAA44" s="35"/>
      <c r="HAB44" s="35"/>
      <c r="HAC44" s="35"/>
      <c r="HAD44" s="35"/>
      <c r="HAE44" s="35"/>
      <c r="HAF44" s="35"/>
      <c r="HAG44" s="35"/>
      <c r="HAH44" s="35"/>
      <c r="HAI44" s="35"/>
      <c r="HAJ44" s="35"/>
      <c r="HAK44" s="35"/>
      <c r="HAL44" s="35"/>
      <c r="HAM44" s="35"/>
      <c r="HAN44" s="35"/>
      <c r="HAO44" s="35"/>
      <c r="HAP44" s="35"/>
      <c r="HAQ44" s="35"/>
      <c r="HAR44" s="35"/>
      <c r="HAS44" s="35"/>
      <c r="HAT44" s="35"/>
      <c r="HAU44" s="35"/>
      <c r="HAV44" s="35"/>
      <c r="HAW44" s="35"/>
      <c r="HAX44" s="35"/>
      <c r="HAY44" s="35"/>
      <c r="HAZ44" s="35"/>
      <c r="HBA44" s="35"/>
      <c r="HBB44" s="35"/>
      <c r="HBC44" s="35"/>
      <c r="HBD44" s="35"/>
      <c r="HBE44" s="35"/>
      <c r="HBF44" s="35"/>
      <c r="HBG44" s="35"/>
      <c r="HBH44" s="35"/>
      <c r="HBI44" s="35"/>
      <c r="HBJ44" s="35"/>
      <c r="HBK44" s="35"/>
      <c r="HBL44" s="35"/>
      <c r="HBM44" s="35"/>
      <c r="HBN44" s="35"/>
      <c r="HBO44" s="35"/>
      <c r="HBP44" s="35"/>
      <c r="HBQ44" s="35"/>
      <c r="HBR44" s="35"/>
      <c r="HBS44" s="35"/>
      <c r="HBT44" s="35"/>
      <c r="HBU44" s="35"/>
      <c r="HBV44" s="35"/>
      <c r="HBW44" s="35"/>
      <c r="HBX44" s="35"/>
      <c r="HBY44" s="35"/>
      <c r="HBZ44" s="35"/>
      <c r="HCA44" s="35"/>
      <c r="HCB44" s="35"/>
      <c r="HCC44" s="35"/>
      <c r="HCD44" s="35"/>
      <c r="HCE44" s="35"/>
      <c r="HCF44" s="35"/>
      <c r="HCG44" s="35"/>
      <c r="HCH44" s="35"/>
      <c r="HCI44" s="35"/>
      <c r="HCJ44" s="35"/>
      <c r="HCK44" s="35"/>
      <c r="HCL44" s="35"/>
      <c r="HCM44" s="35"/>
      <c r="HCN44" s="35"/>
      <c r="HCO44" s="35"/>
      <c r="HCP44" s="35"/>
      <c r="HCQ44" s="35"/>
      <c r="HCR44" s="35"/>
      <c r="HCS44" s="35"/>
      <c r="HCT44" s="35"/>
      <c r="HCU44" s="35"/>
      <c r="HCV44" s="35"/>
      <c r="HCW44" s="35"/>
      <c r="HCX44" s="35"/>
      <c r="HCY44" s="35"/>
      <c r="HCZ44" s="35"/>
      <c r="HDA44" s="35"/>
      <c r="HDB44" s="35"/>
      <c r="HDC44" s="35"/>
      <c r="HDD44" s="35"/>
      <c r="HDE44" s="35"/>
      <c r="HDF44" s="35"/>
      <c r="HDG44" s="35"/>
      <c r="HDH44" s="35"/>
      <c r="HDI44" s="35"/>
      <c r="HDJ44" s="35"/>
      <c r="HDK44" s="35"/>
      <c r="HDL44" s="35"/>
      <c r="HDM44" s="35"/>
      <c r="HDN44" s="35"/>
      <c r="HDO44" s="35"/>
      <c r="HDP44" s="35"/>
      <c r="HDQ44" s="35"/>
      <c r="HDR44" s="35"/>
      <c r="HDS44" s="35"/>
      <c r="HDT44" s="35"/>
      <c r="HDU44" s="35"/>
      <c r="HDV44" s="35"/>
      <c r="HDW44" s="35"/>
      <c r="HDX44" s="35"/>
      <c r="HDY44" s="35"/>
      <c r="HDZ44" s="35"/>
      <c r="HEA44" s="35"/>
      <c r="HEB44" s="35"/>
      <c r="HEC44" s="35"/>
      <c r="HED44" s="35"/>
      <c r="HEE44" s="35"/>
      <c r="HEF44" s="35"/>
      <c r="HEG44" s="35"/>
      <c r="HEH44" s="35"/>
      <c r="HEI44" s="35"/>
      <c r="HEJ44" s="35"/>
      <c r="HEK44" s="35"/>
      <c r="HEL44" s="35"/>
      <c r="HEM44" s="35"/>
      <c r="HEN44" s="35"/>
      <c r="HEO44" s="35"/>
      <c r="HEP44" s="35"/>
      <c r="HEQ44" s="35"/>
      <c r="HER44" s="35"/>
      <c r="HES44" s="35"/>
      <c r="HET44" s="35"/>
      <c r="HEU44" s="35"/>
      <c r="HEV44" s="35"/>
      <c r="HEW44" s="35"/>
      <c r="HEX44" s="35"/>
      <c r="HEY44" s="35"/>
      <c r="HEZ44" s="35"/>
      <c r="HFA44" s="35"/>
      <c r="HFB44" s="35"/>
      <c r="HFC44" s="35"/>
      <c r="HFD44" s="35"/>
      <c r="HFE44" s="35"/>
      <c r="HFF44" s="35"/>
      <c r="HFG44" s="35"/>
      <c r="HFH44" s="35"/>
      <c r="HFI44" s="35"/>
      <c r="HFJ44" s="35"/>
      <c r="HFK44" s="35"/>
      <c r="HFL44" s="35"/>
      <c r="HFM44" s="35"/>
      <c r="HFN44" s="35"/>
      <c r="HFO44" s="35"/>
      <c r="HFP44" s="35"/>
      <c r="HFQ44" s="35"/>
      <c r="HFR44" s="35"/>
      <c r="HFS44" s="35"/>
      <c r="HFT44" s="35"/>
      <c r="HFU44" s="35"/>
      <c r="HFV44" s="35"/>
      <c r="HFW44" s="35"/>
      <c r="HFX44" s="35"/>
      <c r="HFY44" s="35"/>
      <c r="HFZ44" s="35"/>
      <c r="HGA44" s="35"/>
      <c r="HGB44" s="35"/>
      <c r="HGC44" s="35"/>
      <c r="HGD44" s="35"/>
      <c r="HGE44" s="35"/>
      <c r="HGF44" s="35"/>
      <c r="HGG44" s="35"/>
      <c r="HGH44" s="35"/>
      <c r="HGI44" s="35"/>
      <c r="HGJ44" s="35"/>
      <c r="HGK44" s="35"/>
      <c r="HGL44" s="35"/>
      <c r="HGM44" s="35"/>
      <c r="HGN44" s="35"/>
      <c r="HGO44" s="35"/>
      <c r="HGP44" s="35"/>
      <c r="HGQ44" s="35"/>
      <c r="HGR44" s="35"/>
      <c r="HGS44" s="35"/>
      <c r="HGT44" s="35"/>
      <c r="HGU44" s="35"/>
      <c r="HGV44" s="35"/>
      <c r="HGW44" s="35"/>
      <c r="HGX44" s="35"/>
      <c r="HGY44" s="35"/>
      <c r="HGZ44" s="35"/>
      <c r="HHA44" s="35"/>
      <c r="HHB44" s="35"/>
      <c r="HHC44" s="35"/>
      <c r="HHD44" s="35"/>
      <c r="HHE44" s="35"/>
      <c r="HHF44" s="35"/>
      <c r="HHG44" s="35"/>
      <c r="HHH44" s="35"/>
      <c r="HHI44" s="35"/>
      <c r="HHJ44" s="35"/>
      <c r="HHK44" s="35"/>
      <c r="HHL44" s="35"/>
      <c r="HHM44" s="35"/>
      <c r="HHN44" s="35"/>
      <c r="HHO44" s="35"/>
      <c r="HHP44" s="35"/>
      <c r="HHQ44" s="35"/>
      <c r="HHR44" s="35"/>
      <c r="HHS44" s="35"/>
      <c r="HHT44" s="35"/>
      <c r="HHU44" s="35"/>
      <c r="HHV44" s="35"/>
      <c r="HHW44" s="35"/>
      <c r="HHX44" s="35"/>
      <c r="HHY44" s="35"/>
      <c r="HHZ44" s="35"/>
      <c r="HIA44" s="35"/>
      <c r="HIB44" s="35"/>
      <c r="HIC44" s="35"/>
      <c r="HID44" s="35"/>
      <c r="HIE44" s="35"/>
      <c r="HIF44" s="35"/>
      <c r="HIG44" s="35"/>
      <c r="HIH44" s="35"/>
      <c r="HII44" s="35"/>
      <c r="HIJ44" s="35"/>
      <c r="HIK44" s="35"/>
      <c r="HIL44" s="35"/>
      <c r="HIM44" s="35"/>
      <c r="HIN44" s="35"/>
      <c r="HIO44" s="35"/>
      <c r="HIP44" s="35"/>
      <c r="HIQ44" s="35"/>
      <c r="HIR44" s="35"/>
      <c r="HIS44" s="35"/>
      <c r="HIT44" s="35"/>
      <c r="HIU44" s="35"/>
      <c r="HIV44" s="35"/>
      <c r="HIW44" s="35"/>
      <c r="HIX44" s="35"/>
      <c r="HIY44" s="35"/>
      <c r="HIZ44" s="35"/>
      <c r="HJA44" s="35"/>
      <c r="HJB44" s="35"/>
      <c r="HJC44" s="35"/>
      <c r="HJD44" s="35"/>
      <c r="HJE44" s="35"/>
      <c r="HJF44" s="35"/>
      <c r="HJG44" s="35"/>
      <c r="HJH44" s="35"/>
      <c r="HJI44" s="35"/>
      <c r="HJJ44" s="35"/>
      <c r="HJK44" s="35"/>
      <c r="HJL44" s="35"/>
      <c r="HJM44" s="35"/>
      <c r="HJN44" s="35"/>
      <c r="HJO44" s="35"/>
      <c r="HJP44" s="35"/>
      <c r="HJQ44" s="35"/>
      <c r="HJR44" s="35"/>
      <c r="HJS44" s="35"/>
      <c r="HJT44" s="35"/>
      <c r="HJU44" s="35"/>
      <c r="HJV44" s="35"/>
      <c r="HJW44" s="35"/>
      <c r="HJX44" s="35"/>
      <c r="HJY44" s="35"/>
      <c r="HJZ44" s="35"/>
      <c r="HKA44" s="35"/>
      <c r="HKB44" s="35"/>
      <c r="HKC44" s="35"/>
      <c r="HKD44" s="35"/>
      <c r="HKE44" s="35"/>
      <c r="HKF44" s="35"/>
      <c r="HKG44" s="35"/>
      <c r="HKH44" s="35"/>
      <c r="HKI44" s="35"/>
      <c r="HKJ44" s="35"/>
      <c r="HKK44" s="35"/>
      <c r="HKL44" s="35"/>
      <c r="HKM44" s="35"/>
      <c r="HKN44" s="35"/>
      <c r="HKO44" s="35"/>
      <c r="HKP44" s="35"/>
      <c r="HKQ44" s="35"/>
      <c r="HKR44" s="35"/>
      <c r="HKS44" s="35"/>
      <c r="HKT44" s="35"/>
      <c r="HKU44" s="35"/>
      <c r="HKV44" s="35"/>
      <c r="HKW44" s="35"/>
      <c r="HKX44" s="35"/>
      <c r="HKY44" s="35"/>
      <c r="HKZ44" s="35"/>
      <c r="HLA44" s="35"/>
      <c r="HLB44" s="35"/>
      <c r="HLC44" s="35"/>
      <c r="HLD44" s="35"/>
      <c r="HLE44" s="35"/>
      <c r="HLF44" s="35"/>
      <c r="HLG44" s="35"/>
      <c r="HLH44" s="35"/>
      <c r="HLI44" s="35"/>
      <c r="HLJ44" s="35"/>
      <c r="HLK44" s="35"/>
      <c r="HLL44" s="35"/>
      <c r="HLM44" s="35"/>
      <c r="HLN44" s="35"/>
      <c r="HLO44" s="35"/>
      <c r="HLP44" s="35"/>
      <c r="HLQ44" s="35"/>
      <c r="HLR44" s="35"/>
      <c r="HLS44" s="35"/>
      <c r="HLT44" s="35"/>
      <c r="HLU44" s="35"/>
      <c r="HLV44" s="35"/>
      <c r="HLW44" s="35"/>
      <c r="HLX44" s="35"/>
      <c r="HLY44" s="35"/>
      <c r="HLZ44" s="35"/>
      <c r="HMA44" s="35"/>
      <c r="HMB44" s="35"/>
      <c r="HMC44" s="35"/>
      <c r="HMD44" s="35"/>
      <c r="HME44" s="35"/>
      <c r="HMF44" s="35"/>
      <c r="HMG44" s="35"/>
      <c r="HMH44" s="35"/>
      <c r="HMI44" s="35"/>
      <c r="HMJ44" s="35"/>
      <c r="HMK44" s="35"/>
      <c r="HML44" s="35"/>
      <c r="HMM44" s="35"/>
      <c r="HMN44" s="35"/>
      <c r="HMO44" s="35"/>
      <c r="HMP44" s="35"/>
      <c r="HMQ44" s="35"/>
      <c r="HMR44" s="35"/>
      <c r="HMS44" s="35"/>
      <c r="HMT44" s="35"/>
      <c r="HMU44" s="35"/>
      <c r="HMV44" s="35"/>
      <c r="HMW44" s="35"/>
      <c r="HMX44" s="35"/>
      <c r="HMY44" s="35"/>
      <c r="HMZ44" s="35"/>
      <c r="HNA44" s="35"/>
      <c r="HNB44" s="35"/>
      <c r="HNC44" s="35"/>
      <c r="HND44" s="35"/>
      <c r="HNE44" s="35"/>
      <c r="HNF44" s="35"/>
      <c r="HNG44" s="35"/>
      <c r="HNH44" s="35"/>
      <c r="HNI44" s="35"/>
      <c r="HNJ44" s="35"/>
      <c r="HNK44" s="35"/>
      <c r="HNL44" s="35"/>
      <c r="HNM44" s="35"/>
      <c r="HNN44" s="35"/>
      <c r="HNO44" s="35"/>
      <c r="HNP44" s="35"/>
      <c r="HNQ44" s="35"/>
      <c r="HNR44" s="35"/>
      <c r="HNS44" s="35"/>
      <c r="HNT44" s="35"/>
      <c r="HNU44" s="35"/>
      <c r="HNV44" s="35"/>
      <c r="HNW44" s="35"/>
      <c r="HNX44" s="35"/>
      <c r="HNY44" s="35"/>
      <c r="HNZ44" s="35"/>
      <c r="HOA44" s="35"/>
      <c r="HOB44" s="35"/>
      <c r="HOC44" s="35"/>
      <c r="HOD44" s="35"/>
      <c r="HOE44" s="35"/>
      <c r="HOF44" s="35"/>
      <c r="HOG44" s="35"/>
      <c r="HOH44" s="35"/>
      <c r="HOI44" s="35"/>
      <c r="HOJ44" s="35"/>
      <c r="HOK44" s="35"/>
      <c r="HOL44" s="35"/>
      <c r="HOM44" s="35"/>
      <c r="HON44" s="35"/>
      <c r="HOO44" s="35"/>
      <c r="HOP44" s="35"/>
      <c r="HOQ44" s="35"/>
      <c r="HOR44" s="35"/>
      <c r="HOS44" s="35"/>
      <c r="HOT44" s="35"/>
      <c r="HOU44" s="35"/>
      <c r="HOV44" s="35"/>
      <c r="HOW44" s="35"/>
      <c r="HOX44" s="35"/>
      <c r="HOY44" s="35"/>
      <c r="HOZ44" s="35"/>
      <c r="HPA44" s="35"/>
      <c r="HPB44" s="35"/>
      <c r="HPC44" s="35"/>
      <c r="HPD44" s="35"/>
      <c r="HPE44" s="35"/>
      <c r="HPF44" s="35"/>
      <c r="HPG44" s="35"/>
      <c r="HPH44" s="35"/>
      <c r="HPI44" s="35"/>
      <c r="HPJ44" s="35"/>
      <c r="HPK44" s="35"/>
      <c r="HPL44" s="35"/>
      <c r="HPM44" s="35"/>
      <c r="HPN44" s="35"/>
      <c r="HPO44" s="35"/>
      <c r="HPP44" s="35"/>
      <c r="HPQ44" s="35"/>
      <c r="HPR44" s="35"/>
      <c r="HPS44" s="35"/>
      <c r="HPT44" s="35"/>
      <c r="HPU44" s="35"/>
      <c r="HPV44" s="35"/>
      <c r="HPW44" s="35"/>
      <c r="HPX44" s="35"/>
      <c r="HPY44" s="35"/>
      <c r="HPZ44" s="35"/>
      <c r="HQA44" s="35"/>
      <c r="HQB44" s="35"/>
      <c r="HQC44" s="35"/>
      <c r="HQD44" s="35"/>
      <c r="HQE44" s="35"/>
      <c r="HQF44" s="35"/>
      <c r="HQG44" s="35"/>
      <c r="HQH44" s="35"/>
      <c r="HQI44" s="35"/>
      <c r="HQJ44" s="35"/>
      <c r="HQK44" s="35"/>
      <c r="HQL44" s="35"/>
      <c r="HQM44" s="35"/>
      <c r="HQN44" s="35"/>
      <c r="HQO44" s="35"/>
      <c r="HQP44" s="35"/>
      <c r="HQQ44" s="35"/>
      <c r="HQR44" s="35"/>
      <c r="HQS44" s="35"/>
      <c r="HQT44" s="35"/>
      <c r="HQU44" s="35"/>
      <c r="HQV44" s="35"/>
      <c r="HQW44" s="35"/>
      <c r="HQX44" s="35"/>
      <c r="HQY44" s="35"/>
      <c r="HQZ44" s="35"/>
      <c r="HRA44" s="35"/>
      <c r="HRB44" s="35"/>
      <c r="HRC44" s="35"/>
      <c r="HRD44" s="35"/>
      <c r="HRE44" s="35"/>
      <c r="HRF44" s="35"/>
      <c r="HRG44" s="35"/>
      <c r="HRH44" s="35"/>
      <c r="HRI44" s="35"/>
      <c r="HRJ44" s="35"/>
      <c r="HRK44" s="35"/>
      <c r="HRL44" s="35"/>
      <c r="HRM44" s="35"/>
      <c r="HRN44" s="35"/>
      <c r="HRO44" s="35"/>
      <c r="HRP44" s="35"/>
      <c r="HRQ44" s="35"/>
      <c r="HRR44" s="35"/>
      <c r="HRS44" s="35"/>
      <c r="HRT44" s="35"/>
      <c r="HRU44" s="35"/>
      <c r="HRV44" s="35"/>
      <c r="HRW44" s="35"/>
      <c r="HRX44" s="35"/>
      <c r="HRY44" s="35"/>
      <c r="HRZ44" s="35"/>
      <c r="HSA44" s="35"/>
      <c r="HSB44" s="35"/>
      <c r="HSC44" s="35"/>
      <c r="HSD44" s="35"/>
      <c r="HSE44" s="35"/>
      <c r="HSF44" s="35"/>
      <c r="HSG44" s="35"/>
      <c r="HSH44" s="35"/>
      <c r="HSI44" s="35"/>
      <c r="HSJ44" s="35"/>
      <c r="HSK44" s="35"/>
      <c r="HSL44" s="35"/>
      <c r="HSM44" s="35"/>
      <c r="HSN44" s="35"/>
      <c r="HSO44" s="35"/>
      <c r="HSP44" s="35"/>
      <c r="HSQ44" s="35"/>
      <c r="HSR44" s="35"/>
      <c r="HSS44" s="35"/>
      <c r="HST44" s="35"/>
      <c r="HSU44" s="35"/>
      <c r="HSV44" s="35"/>
      <c r="HSW44" s="35"/>
      <c r="HSX44" s="35"/>
      <c r="HSY44" s="35"/>
      <c r="HSZ44" s="35"/>
      <c r="HTA44" s="35"/>
      <c r="HTB44" s="35"/>
      <c r="HTC44" s="35"/>
      <c r="HTD44" s="35"/>
      <c r="HTE44" s="35"/>
      <c r="HTF44" s="35"/>
      <c r="HTG44" s="35"/>
      <c r="HTH44" s="35"/>
      <c r="HTI44" s="35"/>
      <c r="HTJ44" s="35"/>
      <c r="HTK44" s="35"/>
      <c r="HTL44" s="35"/>
      <c r="HTM44" s="35"/>
      <c r="HTN44" s="35"/>
      <c r="HTO44" s="35"/>
      <c r="HTP44" s="35"/>
      <c r="HTQ44" s="35"/>
      <c r="HTR44" s="35"/>
      <c r="HTS44" s="35"/>
      <c r="HTT44" s="35"/>
      <c r="HTU44" s="35"/>
      <c r="HTV44" s="35"/>
      <c r="HTW44" s="35"/>
      <c r="HTX44" s="35"/>
      <c r="HTY44" s="35"/>
      <c r="HTZ44" s="35"/>
      <c r="HUA44" s="35"/>
      <c r="HUB44" s="35"/>
      <c r="HUC44" s="35"/>
      <c r="HUD44" s="35"/>
      <c r="HUE44" s="35"/>
      <c r="HUF44" s="35"/>
      <c r="HUG44" s="35"/>
      <c r="HUH44" s="35"/>
      <c r="HUI44" s="35"/>
      <c r="HUJ44" s="35"/>
      <c r="HUK44" s="35"/>
      <c r="HUL44" s="35"/>
      <c r="HUM44" s="35"/>
      <c r="HUN44" s="35"/>
      <c r="HUO44" s="35"/>
      <c r="HUP44" s="35"/>
      <c r="HUQ44" s="35"/>
      <c r="HUR44" s="35"/>
      <c r="HUS44" s="35"/>
      <c r="HUT44" s="35"/>
      <c r="HUU44" s="35"/>
      <c r="HUV44" s="35"/>
      <c r="HUW44" s="35"/>
      <c r="HUX44" s="35"/>
      <c r="HUY44" s="35"/>
      <c r="HUZ44" s="35"/>
      <c r="HVA44" s="35"/>
      <c r="HVB44" s="35"/>
      <c r="HVC44" s="35"/>
      <c r="HVD44" s="35"/>
      <c r="HVE44" s="35"/>
      <c r="HVF44" s="35"/>
      <c r="HVG44" s="35"/>
      <c r="HVH44" s="35"/>
      <c r="HVI44" s="35"/>
      <c r="HVJ44" s="35"/>
      <c r="HVK44" s="35"/>
      <c r="HVL44" s="35"/>
      <c r="HVM44" s="35"/>
      <c r="HVN44" s="35"/>
      <c r="HVO44" s="35"/>
      <c r="HVP44" s="35"/>
      <c r="HVQ44" s="35"/>
      <c r="HVR44" s="35"/>
      <c r="HVS44" s="35"/>
      <c r="HVT44" s="35"/>
      <c r="HVU44" s="35"/>
      <c r="HVV44" s="35"/>
      <c r="HVW44" s="35"/>
      <c r="HVX44" s="35"/>
      <c r="HVY44" s="35"/>
      <c r="HVZ44" s="35"/>
      <c r="HWA44" s="35"/>
      <c r="HWB44" s="35"/>
      <c r="HWC44" s="35"/>
      <c r="HWD44" s="35"/>
      <c r="HWE44" s="35"/>
      <c r="HWF44" s="35"/>
      <c r="HWG44" s="35"/>
      <c r="HWH44" s="35"/>
      <c r="HWI44" s="35"/>
      <c r="HWJ44" s="35"/>
      <c r="HWK44" s="35"/>
      <c r="HWL44" s="35"/>
      <c r="HWM44" s="35"/>
      <c r="HWN44" s="35"/>
      <c r="HWO44" s="35"/>
      <c r="HWP44" s="35"/>
      <c r="HWQ44" s="35"/>
      <c r="HWR44" s="35"/>
      <c r="HWS44" s="35"/>
      <c r="HWT44" s="35"/>
      <c r="HWU44" s="35"/>
      <c r="HWV44" s="35"/>
      <c r="HWW44" s="35"/>
      <c r="HWX44" s="35"/>
      <c r="HWY44" s="35"/>
      <c r="HWZ44" s="35"/>
      <c r="HXA44" s="35"/>
      <c r="HXB44" s="35"/>
      <c r="HXC44" s="35"/>
      <c r="HXD44" s="35"/>
      <c r="HXE44" s="35"/>
      <c r="HXF44" s="35"/>
      <c r="HXG44" s="35"/>
      <c r="HXH44" s="35"/>
      <c r="HXI44" s="35"/>
      <c r="HXJ44" s="35"/>
      <c r="HXK44" s="35"/>
      <c r="HXL44" s="35"/>
      <c r="HXM44" s="35"/>
      <c r="HXN44" s="35"/>
      <c r="HXO44" s="35"/>
      <c r="HXP44" s="35"/>
      <c r="HXQ44" s="35"/>
      <c r="HXR44" s="35"/>
      <c r="HXS44" s="35"/>
      <c r="HXT44" s="35"/>
      <c r="HXU44" s="35"/>
      <c r="HXV44" s="35"/>
      <c r="HXW44" s="35"/>
      <c r="HXX44" s="35"/>
      <c r="HXY44" s="35"/>
      <c r="HXZ44" s="35"/>
      <c r="HYA44" s="35"/>
      <c r="HYB44" s="35"/>
      <c r="HYC44" s="35"/>
      <c r="HYD44" s="35"/>
      <c r="HYE44" s="35"/>
      <c r="HYF44" s="35"/>
      <c r="HYG44" s="35"/>
      <c r="HYH44" s="35"/>
      <c r="HYI44" s="35"/>
      <c r="HYJ44" s="35"/>
      <c r="HYK44" s="35"/>
      <c r="HYL44" s="35"/>
      <c r="HYM44" s="35"/>
      <c r="HYN44" s="35"/>
      <c r="HYO44" s="35"/>
      <c r="HYP44" s="35"/>
      <c r="HYQ44" s="35"/>
      <c r="HYR44" s="35"/>
      <c r="HYS44" s="35"/>
      <c r="HYT44" s="35"/>
      <c r="HYU44" s="35"/>
      <c r="HYV44" s="35"/>
      <c r="HYW44" s="35"/>
      <c r="HYX44" s="35"/>
      <c r="HYY44" s="35"/>
      <c r="HYZ44" s="35"/>
      <c r="HZA44" s="35"/>
      <c r="HZB44" s="35"/>
      <c r="HZC44" s="35"/>
      <c r="HZD44" s="35"/>
      <c r="HZE44" s="35"/>
      <c r="HZF44" s="35"/>
      <c r="HZG44" s="35"/>
      <c r="HZH44" s="35"/>
      <c r="HZI44" s="35"/>
      <c r="HZJ44" s="35"/>
      <c r="HZK44" s="35"/>
      <c r="HZL44" s="35"/>
      <c r="HZM44" s="35"/>
      <c r="HZN44" s="35"/>
      <c r="HZO44" s="35"/>
      <c r="HZP44" s="35"/>
      <c r="HZQ44" s="35"/>
      <c r="HZR44" s="35"/>
      <c r="HZS44" s="35"/>
      <c r="HZT44" s="35"/>
      <c r="HZU44" s="35"/>
      <c r="HZV44" s="35"/>
      <c r="HZW44" s="35"/>
      <c r="HZX44" s="35"/>
      <c r="HZY44" s="35"/>
      <c r="HZZ44" s="35"/>
      <c r="IAA44" s="35"/>
      <c r="IAB44" s="35"/>
      <c r="IAC44" s="35"/>
      <c r="IAD44" s="35"/>
      <c r="IAE44" s="35"/>
      <c r="IAF44" s="35"/>
      <c r="IAG44" s="35"/>
      <c r="IAH44" s="35"/>
      <c r="IAI44" s="35"/>
      <c r="IAJ44" s="35"/>
      <c r="IAK44" s="35"/>
      <c r="IAL44" s="35"/>
      <c r="IAM44" s="35"/>
      <c r="IAN44" s="35"/>
      <c r="IAO44" s="35"/>
      <c r="IAP44" s="35"/>
      <c r="IAQ44" s="35"/>
      <c r="IAR44" s="35"/>
      <c r="IAS44" s="35"/>
      <c r="IAT44" s="35"/>
      <c r="IAU44" s="35"/>
      <c r="IAV44" s="35"/>
      <c r="IAW44" s="35"/>
      <c r="IAX44" s="35"/>
      <c r="IAY44" s="35"/>
      <c r="IAZ44" s="35"/>
      <c r="IBA44" s="35"/>
      <c r="IBB44" s="35"/>
      <c r="IBC44" s="35"/>
      <c r="IBD44" s="35"/>
      <c r="IBE44" s="35"/>
      <c r="IBF44" s="35"/>
      <c r="IBG44" s="35"/>
      <c r="IBH44" s="35"/>
      <c r="IBI44" s="35"/>
      <c r="IBJ44" s="35"/>
      <c r="IBK44" s="35"/>
      <c r="IBL44" s="35"/>
      <c r="IBM44" s="35"/>
      <c r="IBN44" s="35"/>
      <c r="IBO44" s="35"/>
      <c r="IBP44" s="35"/>
      <c r="IBQ44" s="35"/>
      <c r="IBR44" s="35"/>
      <c r="IBS44" s="35"/>
      <c r="IBT44" s="35"/>
      <c r="IBU44" s="35"/>
      <c r="IBV44" s="35"/>
      <c r="IBW44" s="35"/>
      <c r="IBX44" s="35"/>
      <c r="IBY44" s="35"/>
      <c r="IBZ44" s="35"/>
      <c r="ICA44" s="35"/>
      <c r="ICB44" s="35"/>
      <c r="ICC44" s="35"/>
      <c r="ICD44" s="35"/>
      <c r="ICE44" s="35"/>
      <c r="ICF44" s="35"/>
      <c r="ICG44" s="35"/>
      <c r="ICH44" s="35"/>
      <c r="ICI44" s="35"/>
      <c r="ICJ44" s="35"/>
      <c r="ICK44" s="35"/>
      <c r="ICL44" s="35"/>
      <c r="ICM44" s="35"/>
      <c r="ICN44" s="35"/>
      <c r="ICO44" s="35"/>
      <c r="ICP44" s="35"/>
      <c r="ICQ44" s="35"/>
      <c r="ICR44" s="35"/>
      <c r="ICS44" s="35"/>
      <c r="ICT44" s="35"/>
      <c r="ICU44" s="35"/>
      <c r="ICV44" s="35"/>
      <c r="ICW44" s="35"/>
      <c r="ICX44" s="35"/>
      <c r="ICY44" s="35"/>
      <c r="ICZ44" s="35"/>
      <c r="IDA44" s="35"/>
      <c r="IDB44" s="35"/>
      <c r="IDC44" s="35"/>
      <c r="IDD44" s="35"/>
      <c r="IDE44" s="35"/>
      <c r="IDF44" s="35"/>
      <c r="IDG44" s="35"/>
      <c r="IDH44" s="35"/>
      <c r="IDI44" s="35"/>
      <c r="IDJ44" s="35"/>
      <c r="IDK44" s="35"/>
      <c r="IDL44" s="35"/>
      <c r="IDM44" s="35"/>
      <c r="IDN44" s="35"/>
      <c r="IDO44" s="35"/>
      <c r="IDP44" s="35"/>
      <c r="IDQ44" s="35"/>
      <c r="IDR44" s="35"/>
      <c r="IDS44" s="35"/>
      <c r="IDT44" s="35"/>
      <c r="IDU44" s="35"/>
      <c r="IDV44" s="35"/>
      <c r="IDW44" s="35"/>
      <c r="IDX44" s="35"/>
      <c r="IDY44" s="35"/>
      <c r="IDZ44" s="35"/>
      <c r="IEA44" s="35"/>
      <c r="IEB44" s="35"/>
      <c r="IEC44" s="35"/>
      <c r="IED44" s="35"/>
      <c r="IEE44" s="35"/>
      <c r="IEF44" s="35"/>
      <c r="IEG44" s="35"/>
      <c r="IEH44" s="35"/>
      <c r="IEI44" s="35"/>
      <c r="IEJ44" s="35"/>
      <c r="IEK44" s="35"/>
      <c r="IEL44" s="35"/>
      <c r="IEM44" s="35"/>
      <c r="IEN44" s="35"/>
      <c r="IEO44" s="35"/>
      <c r="IEP44" s="35"/>
      <c r="IEQ44" s="35"/>
      <c r="IER44" s="35"/>
      <c r="IES44" s="35"/>
      <c r="IET44" s="35"/>
      <c r="IEU44" s="35"/>
      <c r="IEV44" s="35"/>
      <c r="IEW44" s="35"/>
      <c r="IEX44" s="35"/>
      <c r="IEY44" s="35"/>
      <c r="IEZ44" s="35"/>
      <c r="IFA44" s="35"/>
      <c r="IFB44" s="35"/>
      <c r="IFC44" s="35"/>
      <c r="IFD44" s="35"/>
      <c r="IFE44" s="35"/>
      <c r="IFF44" s="35"/>
      <c r="IFG44" s="35"/>
      <c r="IFH44" s="35"/>
      <c r="IFI44" s="35"/>
      <c r="IFJ44" s="35"/>
      <c r="IFK44" s="35"/>
      <c r="IFL44" s="35"/>
      <c r="IFM44" s="35"/>
      <c r="IFN44" s="35"/>
      <c r="IFO44" s="35"/>
      <c r="IFP44" s="35"/>
      <c r="IFQ44" s="35"/>
      <c r="IFR44" s="35"/>
      <c r="IFS44" s="35"/>
      <c r="IFT44" s="35"/>
      <c r="IFU44" s="35"/>
      <c r="IFV44" s="35"/>
      <c r="IFW44" s="35"/>
      <c r="IFX44" s="35"/>
      <c r="IFY44" s="35"/>
      <c r="IFZ44" s="35"/>
      <c r="IGA44" s="35"/>
      <c r="IGB44" s="35"/>
      <c r="IGC44" s="35"/>
      <c r="IGD44" s="35"/>
      <c r="IGE44" s="35"/>
      <c r="IGF44" s="35"/>
      <c r="IGG44" s="35"/>
      <c r="IGH44" s="35"/>
      <c r="IGI44" s="35"/>
      <c r="IGJ44" s="35"/>
      <c r="IGK44" s="35"/>
      <c r="IGL44" s="35"/>
      <c r="IGM44" s="35"/>
      <c r="IGN44" s="35"/>
      <c r="IGO44" s="35"/>
      <c r="IGP44" s="35"/>
      <c r="IGQ44" s="35"/>
      <c r="IGR44" s="35"/>
      <c r="IGS44" s="35"/>
      <c r="IGT44" s="35"/>
      <c r="IGU44" s="35"/>
      <c r="IGV44" s="35"/>
      <c r="IGW44" s="35"/>
      <c r="IGX44" s="35"/>
      <c r="IGY44" s="35"/>
      <c r="IGZ44" s="35"/>
      <c r="IHA44" s="35"/>
      <c r="IHB44" s="35"/>
      <c r="IHC44" s="35"/>
      <c r="IHD44" s="35"/>
      <c r="IHE44" s="35"/>
      <c r="IHF44" s="35"/>
      <c r="IHG44" s="35"/>
      <c r="IHH44" s="35"/>
      <c r="IHI44" s="35"/>
      <c r="IHJ44" s="35"/>
      <c r="IHK44" s="35"/>
      <c r="IHL44" s="35"/>
      <c r="IHM44" s="35"/>
      <c r="IHN44" s="35"/>
      <c r="IHO44" s="35"/>
      <c r="IHP44" s="35"/>
      <c r="IHQ44" s="35"/>
      <c r="IHR44" s="35"/>
      <c r="IHS44" s="35"/>
      <c r="IHT44" s="35"/>
      <c r="IHU44" s="35"/>
      <c r="IHV44" s="35"/>
      <c r="IHW44" s="35"/>
      <c r="IHX44" s="35"/>
      <c r="IHY44" s="35"/>
      <c r="IHZ44" s="35"/>
      <c r="IIA44" s="35"/>
      <c r="IIB44" s="35"/>
      <c r="IIC44" s="35"/>
      <c r="IID44" s="35"/>
      <c r="IIE44" s="35"/>
      <c r="IIF44" s="35"/>
      <c r="IIG44" s="35"/>
      <c r="IIH44" s="35"/>
      <c r="III44" s="35"/>
      <c r="IIJ44" s="35"/>
      <c r="IIK44" s="35"/>
      <c r="IIL44" s="35"/>
      <c r="IIM44" s="35"/>
      <c r="IIN44" s="35"/>
      <c r="IIO44" s="35"/>
      <c r="IIP44" s="35"/>
      <c r="IIQ44" s="35"/>
      <c r="IIR44" s="35"/>
      <c r="IIS44" s="35"/>
      <c r="IIT44" s="35"/>
      <c r="IIU44" s="35"/>
      <c r="IIV44" s="35"/>
      <c r="IIW44" s="35"/>
      <c r="IIX44" s="35"/>
      <c r="IIY44" s="35"/>
      <c r="IIZ44" s="35"/>
      <c r="IJA44" s="35"/>
      <c r="IJB44" s="35"/>
      <c r="IJC44" s="35"/>
      <c r="IJD44" s="35"/>
      <c r="IJE44" s="35"/>
      <c r="IJF44" s="35"/>
      <c r="IJG44" s="35"/>
      <c r="IJH44" s="35"/>
      <c r="IJI44" s="35"/>
      <c r="IJJ44" s="35"/>
      <c r="IJK44" s="35"/>
      <c r="IJL44" s="35"/>
      <c r="IJM44" s="35"/>
      <c r="IJN44" s="35"/>
      <c r="IJO44" s="35"/>
      <c r="IJP44" s="35"/>
      <c r="IJQ44" s="35"/>
      <c r="IJR44" s="35"/>
      <c r="IJS44" s="35"/>
      <c r="IJT44" s="35"/>
      <c r="IJU44" s="35"/>
      <c r="IJV44" s="35"/>
      <c r="IJW44" s="35"/>
      <c r="IJX44" s="35"/>
      <c r="IJY44" s="35"/>
      <c r="IJZ44" s="35"/>
      <c r="IKA44" s="35"/>
      <c r="IKB44" s="35"/>
      <c r="IKC44" s="35"/>
      <c r="IKD44" s="35"/>
      <c r="IKE44" s="35"/>
      <c r="IKF44" s="35"/>
      <c r="IKG44" s="35"/>
      <c r="IKH44" s="35"/>
      <c r="IKI44" s="35"/>
      <c r="IKJ44" s="35"/>
      <c r="IKK44" s="35"/>
      <c r="IKL44" s="35"/>
      <c r="IKM44" s="35"/>
      <c r="IKN44" s="35"/>
      <c r="IKO44" s="35"/>
      <c r="IKP44" s="35"/>
      <c r="IKQ44" s="35"/>
      <c r="IKR44" s="35"/>
      <c r="IKS44" s="35"/>
      <c r="IKT44" s="35"/>
      <c r="IKU44" s="35"/>
      <c r="IKV44" s="35"/>
      <c r="IKW44" s="35"/>
      <c r="IKX44" s="35"/>
      <c r="IKY44" s="35"/>
      <c r="IKZ44" s="35"/>
      <c r="ILA44" s="35"/>
      <c r="ILB44" s="35"/>
      <c r="ILC44" s="35"/>
      <c r="ILD44" s="35"/>
      <c r="ILE44" s="35"/>
      <c r="ILF44" s="35"/>
      <c r="ILG44" s="35"/>
      <c r="ILH44" s="35"/>
      <c r="ILI44" s="35"/>
      <c r="ILJ44" s="35"/>
      <c r="ILK44" s="35"/>
      <c r="ILL44" s="35"/>
      <c r="ILM44" s="35"/>
      <c r="ILN44" s="35"/>
      <c r="ILO44" s="35"/>
      <c r="ILP44" s="35"/>
      <c r="ILQ44" s="35"/>
      <c r="ILR44" s="35"/>
      <c r="ILS44" s="35"/>
      <c r="ILT44" s="35"/>
      <c r="ILU44" s="35"/>
      <c r="ILV44" s="35"/>
      <c r="ILW44" s="35"/>
      <c r="ILX44" s="35"/>
      <c r="ILY44" s="35"/>
      <c r="ILZ44" s="35"/>
      <c r="IMA44" s="35"/>
      <c r="IMB44" s="35"/>
      <c r="IMC44" s="35"/>
      <c r="IMD44" s="35"/>
      <c r="IME44" s="35"/>
      <c r="IMF44" s="35"/>
      <c r="IMG44" s="35"/>
      <c r="IMH44" s="35"/>
      <c r="IMI44" s="35"/>
      <c r="IMJ44" s="35"/>
      <c r="IMK44" s="35"/>
      <c r="IML44" s="35"/>
      <c r="IMM44" s="35"/>
      <c r="IMN44" s="35"/>
      <c r="IMO44" s="35"/>
      <c r="IMP44" s="35"/>
      <c r="IMQ44" s="35"/>
      <c r="IMR44" s="35"/>
      <c r="IMS44" s="35"/>
      <c r="IMT44" s="35"/>
      <c r="IMU44" s="35"/>
      <c r="IMV44" s="35"/>
      <c r="IMW44" s="35"/>
      <c r="IMX44" s="35"/>
      <c r="IMY44" s="35"/>
      <c r="IMZ44" s="35"/>
      <c r="INA44" s="35"/>
      <c r="INB44" s="35"/>
      <c r="INC44" s="35"/>
      <c r="IND44" s="35"/>
      <c r="INE44" s="35"/>
      <c r="INF44" s="35"/>
      <c r="ING44" s="35"/>
      <c r="INH44" s="35"/>
      <c r="INI44" s="35"/>
      <c r="INJ44" s="35"/>
      <c r="INK44" s="35"/>
      <c r="INL44" s="35"/>
      <c r="INM44" s="35"/>
      <c r="INN44" s="35"/>
      <c r="INO44" s="35"/>
      <c r="INP44" s="35"/>
      <c r="INQ44" s="35"/>
      <c r="INR44" s="35"/>
      <c r="INS44" s="35"/>
      <c r="INT44" s="35"/>
      <c r="INU44" s="35"/>
      <c r="INV44" s="35"/>
      <c r="INW44" s="35"/>
      <c r="INX44" s="35"/>
      <c r="INY44" s="35"/>
      <c r="INZ44" s="35"/>
      <c r="IOA44" s="35"/>
      <c r="IOB44" s="35"/>
      <c r="IOC44" s="35"/>
      <c r="IOD44" s="35"/>
      <c r="IOE44" s="35"/>
      <c r="IOF44" s="35"/>
      <c r="IOG44" s="35"/>
      <c r="IOH44" s="35"/>
      <c r="IOI44" s="35"/>
      <c r="IOJ44" s="35"/>
      <c r="IOK44" s="35"/>
      <c r="IOL44" s="35"/>
      <c r="IOM44" s="35"/>
      <c r="ION44" s="35"/>
      <c r="IOO44" s="35"/>
      <c r="IOP44" s="35"/>
      <c r="IOQ44" s="35"/>
      <c r="IOR44" s="35"/>
      <c r="IOS44" s="35"/>
      <c r="IOT44" s="35"/>
      <c r="IOU44" s="35"/>
      <c r="IOV44" s="35"/>
      <c r="IOW44" s="35"/>
      <c r="IOX44" s="35"/>
      <c r="IOY44" s="35"/>
      <c r="IOZ44" s="35"/>
      <c r="IPA44" s="35"/>
      <c r="IPB44" s="35"/>
      <c r="IPC44" s="35"/>
      <c r="IPD44" s="35"/>
      <c r="IPE44" s="35"/>
      <c r="IPF44" s="35"/>
      <c r="IPG44" s="35"/>
      <c r="IPH44" s="35"/>
      <c r="IPI44" s="35"/>
      <c r="IPJ44" s="35"/>
      <c r="IPK44" s="35"/>
      <c r="IPL44" s="35"/>
      <c r="IPM44" s="35"/>
      <c r="IPN44" s="35"/>
      <c r="IPO44" s="35"/>
      <c r="IPP44" s="35"/>
      <c r="IPQ44" s="35"/>
      <c r="IPR44" s="35"/>
      <c r="IPS44" s="35"/>
      <c r="IPT44" s="35"/>
      <c r="IPU44" s="35"/>
      <c r="IPV44" s="35"/>
      <c r="IPW44" s="35"/>
      <c r="IPX44" s="35"/>
      <c r="IPY44" s="35"/>
      <c r="IPZ44" s="35"/>
      <c r="IQA44" s="35"/>
      <c r="IQB44" s="35"/>
      <c r="IQC44" s="35"/>
      <c r="IQD44" s="35"/>
      <c r="IQE44" s="35"/>
      <c r="IQF44" s="35"/>
      <c r="IQG44" s="35"/>
      <c r="IQH44" s="35"/>
      <c r="IQI44" s="35"/>
      <c r="IQJ44" s="35"/>
      <c r="IQK44" s="35"/>
      <c r="IQL44" s="35"/>
      <c r="IQM44" s="35"/>
      <c r="IQN44" s="35"/>
      <c r="IQO44" s="35"/>
      <c r="IQP44" s="35"/>
      <c r="IQQ44" s="35"/>
      <c r="IQR44" s="35"/>
      <c r="IQS44" s="35"/>
      <c r="IQT44" s="35"/>
      <c r="IQU44" s="35"/>
      <c r="IQV44" s="35"/>
      <c r="IQW44" s="35"/>
      <c r="IQX44" s="35"/>
      <c r="IQY44" s="35"/>
      <c r="IQZ44" s="35"/>
      <c r="IRA44" s="35"/>
      <c r="IRB44" s="35"/>
      <c r="IRC44" s="35"/>
      <c r="IRD44" s="35"/>
      <c r="IRE44" s="35"/>
      <c r="IRF44" s="35"/>
      <c r="IRG44" s="35"/>
      <c r="IRH44" s="35"/>
      <c r="IRI44" s="35"/>
      <c r="IRJ44" s="35"/>
      <c r="IRK44" s="35"/>
      <c r="IRL44" s="35"/>
      <c r="IRM44" s="35"/>
      <c r="IRN44" s="35"/>
      <c r="IRO44" s="35"/>
      <c r="IRP44" s="35"/>
      <c r="IRQ44" s="35"/>
      <c r="IRR44" s="35"/>
      <c r="IRS44" s="35"/>
      <c r="IRT44" s="35"/>
      <c r="IRU44" s="35"/>
      <c r="IRV44" s="35"/>
      <c r="IRW44" s="35"/>
      <c r="IRX44" s="35"/>
      <c r="IRY44" s="35"/>
      <c r="IRZ44" s="35"/>
      <c r="ISA44" s="35"/>
      <c r="ISB44" s="35"/>
      <c r="ISC44" s="35"/>
      <c r="ISD44" s="35"/>
      <c r="ISE44" s="35"/>
      <c r="ISF44" s="35"/>
      <c r="ISG44" s="35"/>
      <c r="ISH44" s="35"/>
      <c r="ISI44" s="35"/>
      <c r="ISJ44" s="35"/>
      <c r="ISK44" s="35"/>
      <c r="ISL44" s="35"/>
      <c r="ISM44" s="35"/>
      <c r="ISN44" s="35"/>
      <c r="ISO44" s="35"/>
      <c r="ISP44" s="35"/>
      <c r="ISQ44" s="35"/>
      <c r="ISR44" s="35"/>
      <c r="ISS44" s="35"/>
      <c r="IST44" s="35"/>
      <c r="ISU44" s="35"/>
      <c r="ISV44" s="35"/>
      <c r="ISW44" s="35"/>
      <c r="ISX44" s="35"/>
      <c r="ISY44" s="35"/>
      <c r="ISZ44" s="35"/>
      <c r="ITA44" s="35"/>
      <c r="ITB44" s="35"/>
      <c r="ITC44" s="35"/>
      <c r="ITD44" s="35"/>
      <c r="ITE44" s="35"/>
      <c r="ITF44" s="35"/>
      <c r="ITG44" s="35"/>
      <c r="ITH44" s="35"/>
      <c r="ITI44" s="35"/>
      <c r="ITJ44" s="35"/>
      <c r="ITK44" s="35"/>
      <c r="ITL44" s="35"/>
      <c r="ITM44" s="35"/>
      <c r="ITN44" s="35"/>
      <c r="ITO44" s="35"/>
      <c r="ITP44" s="35"/>
      <c r="ITQ44" s="35"/>
      <c r="ITR44" s="35"/>
      <c r="ITS44" s="35"/>
      <c r="ITT44" s="35"/>
      <c r="ITU44" s="35"/>
      <c r="ITV44" s="35"/>
      <c r="ITW44" s="35"/>
      <c r="ITX44" s="35"/>
      <c r="ITY44" s="35"/>
      <c r="ITZ44" s="35"/>
      <c r="IUA44" s="35"/>
      <c r="IUB44" s="35"/>
      <c r="IUC44" s="35"/>
      <c r="IUD44" s="35"/>
      <c r="IUE44" s="35"/>
      <c r="IUF44" s="35"/>
      <c r="IUG44" s="35"/>
      <c r="IUH44" s="35"/>
      <c r="IUI44" s="35"/>
      <c r="IUJ44" s="35"/>
      <c r="IUK44" s="35"/>
      <c r="IUL44" s="35"/>
      <c r="IUM44" s="35"/>
      <c r="IUN44" s="35"/>
      <c r="IUO44" s="35"/>
      <c r="IUP44" s="35"/>
      <c r="IUQ44" s="35"/>
      <c r="IUR44" s="35"/>
      <c r="IUS44" s="35"/>
      <c r="IUT44" s="35"/>
      <c r="IUU44" s="35"/>
      <c r="IUV44" s="35"/>
      <c r="IUW44" s="35"/>
      <c r="IUX44" s="35"/>
      <c r="IUY44" s="35"/>
      <c r="IUZ44" s="35"/>
      <c r="IVA44" s="35"/>
      <c r="IVB44" s="35"/>
      <c r="IVC44" s="35"/>
      <c r="IVD44" s="35"/>
      <c r="IVE44" s="35"/>
      <c r="IVF44" s="35"/>
      <c r="IVG44" s="35"/>
      <c r="IVH44" s="35"/>
      <c r="IVI44" s="35"/>
      <c r="IVJ44" s="35"/>
      <c r="IVK44" s="35"/>
      <c r="IVL44" s="35"/>
      <c r="IVM44" s="35"/>
      <c r="IVN44" s="35"/>
      <c r="IVO44" s="35"/>
      <c r="IVP44" s="35"/>
      <c r="IVQ44" s="35"/>
      <c r="IVR44" s="35"/>
      <c r="IVS44" s="35"/>
      <c r="IVT44" s="35"/>
      <c r="IVU44" s="35"/>
      <c r="IVV44" s="35"/>
      <c r="IVW44" s="35"/>
      <c r="IVX44" s="35"/>
      <c r="IVY44" s="35"/>
      <c r="IVZ44" s="35"/>
      <c r="IWA44" s="35"/>
      <c r="IWB44" s="35"/>
      <c r="IWC44" s="35"/>
      <c r="IWD44" s="35"/>
      <c r="IWE44" s="35"/>
      <c r="IWF44" s="35"/>
      <c r="IWG44" s="35"/>
      <c r="IWH44" s="35"/>
      <c r="IWI44" s="35"/>
      <c r="IWJ44" s="35"/>
      <c r="IWK44" s="35"/>
      <c r="IWL44" s="35"/>
      <c r="IWM44" s="35"/>
      <c r="IWN44" s="35"/>
      <c r="IWO44" s="35"/>
      <c r="IWP44" s="35"/>
      <c r="IWQ44" s="35"/>
      <c r="IWR44" s="35"/>
      <c r="IWS44" s="35"/>
      <c r="IWT44" s="35"/>
      <c r="IWU44" s="35"/>
      <c r="IWV44" s="35"/>
      <c r="IWW44" s="35"/>
      <c r="IWX44" s="35"/>
      <c r="IWY44" s="35"/>
      <c r="IWZ44" s="35"/>
      <c r="IXA44" s="35"/>
      <c r="IXB44" s="35"/>
      <c r="IXC44" s="35"/>
      <c r="IXD44" s="35"/>
      <c r="IXE44" s="35"/>
      <c r="IXF44" s="35"/>
      <c r="IXG44" s="35"/>
      <c r="IXH44" s="35"/>
      <c r="IXI44" s="35"/>
      <c r="IXJ44" s="35"/>
      <c r="IXK44" s="35"/>
      <c r="IXL44" s="35"/>
      <c r="IXM44" s="35"/>
      <c r="IXN44" s="35"/>
      <c r="IXO44" s="35"/>
      <c r="IXP44" s="35"/>
      <c r="IXQ44" s="35"/>
      <c r="IXR44" s="35"/>
      <c r="IXS44" s="35"/>
      <c r="IXT44" s="35"/>
      <c r="IXU44" s="35"/>
      <c r="IXV44" s="35"/>
      <c r="IXW44" s="35"/>
      <c r="IXX44" s="35"/>
      <c r="IXY44" s="35"/>
      <c r="IXZ44" s="35"/>
      <c r="IYA44" s="35"/>
      <c r="IYB44" s="35"/>
      <c r="IYC44" s="35"/>
      <c r="IYD44" s="35"/>
      <c r="IYE44" s="35"/>
      <c r="IYF44" s="35"/>
      <c r="IYG44" s="35"/>
      <c r="IYH44" s="35"/>
      <c r="IYI44" s="35"/>
      <c r="IYJ44" s="35"/>
      <c r="IYK44" s="35"/>
      <c r="IYL44" s="35"/>
      <c r="IYM44" s="35"/>
      <c r="IYN44" s="35"/>
      <c r="IYO44" s="35"/>
      <c r="IYP44" s="35"/>
      <c r="IYQ44" s="35"/>
      <c r="IYR44" s="35"/>
      <c r="IYS44" s="35"/>
      <c r="IYT44" s="35"/>
      <c r="IYU44" s="35"/>
      <c r="IYV44" s="35"/>
      <c r="IYW44" s="35"/>
      <c r="IYX44" s="35"/>
      <c r="IYY44" s="35"/>
      <c r="IYZ44" s="35"/>
      <c r="IZA44" s="35"/>
      <c r="IZB44" s="35"/>
      <c r="IZC44" s="35"/>
      <c r="IZD44" s="35"/>
      <c r="IZE44" s="35"/>
      <c r="IZF44" s="35"/>
      <c r="IZG44" s="35"/>
      <c r="IZH44" s="35"/>
      <c r="IZI44" s="35"/>
      <c r="IZJ44" s="35"/>
      <c r="IZK44" s="35"/>
      <c r="IZL44" s="35"/>
      <c r="IZM44" s="35"/>
      <c r="IZN44" s="35"/>
      <c r="IZO44" s="35"/>
      <c r="IZP44" s="35"/>
      <c r="IZQ44" s="35"/>
      <c r="IZR44" s="35"/>
      <c r="IZS44" s="35"/>
      <c r="IZT44" s="35"/>
      <c r="IZU44" s="35"/>
      <c r="IZV44" s="35"/>
      <c r="IZW44" s="35"/>
      <c r="IZX44" s="35"/>
      <c r="IZY44" s="35"/>
      <c r="IZZ44" s="35"/>
      <c r="JAA44" s="35"/>
      <c r="JAB44" s="35"/>
      <c r="JAC44" s="35"/>
      <c r="JAD44" s="35"/>
      <c r="JAE44" s="35"/>
      <c r="JAF44" s="35"/>
      <c r="JAG44" s="35"/>
      <c r="JAH44" s="35"/>
      <c r="JAI44" s="35"/>
      <c r="JAJ44" s="35"/>
      <c r="JAK44" s="35"/>
      <c r="JAL44" s="35"/>
      <c r="JAM44" s="35"/>
      <c r="JAN44" s="35"/>
      <c r="JAO44" s="35"/>
      <c r="JAP44" s="35"/>
      <c r="JAQ44" s="35"/>
      <c r="JAR44" s="35"/>
      <c r="JAS44" s="35"/>
      <c r="JAT44" s="35"/>
      <c r="JAU44" s="35"/>
      <c r="JAV44" s="35"/>
      <c r="JAW44" s="35"/>
      <c r="JAX44" s="35"/>
      <c r="JAY44" s="35"/>
      <c r="JAZ44" s="35"/>
      <c r="JBA44" s="35"/>
      <c r="JBB44" s="35"/>
      <c r="JBC44" s="35"/>
      <c r="JBD44" s="35"/>
      <c r="JBE44" s="35"/>
      <c r="JBF44" s="35"/>
      <c r="JBG44" s="35"/>
      <c r="JBH44" s="35"/>
      <c r="JBI44" s="35"/>
      <c r="JBJ44" s="35"/>
      <c r="JBK44" s="35"/>
      <c r="JBL44" s="35"/>
      <c r="JBM44" s="35"/>
      <c r="JBN44" s="35"/>
      <c r="JBO44" s="35"/>
      <c r="JBP44" s="35"/>
      <c r="JBQ44" s="35"/>
      <c r="JBR44" s="35"/>
      <c r="JBS44" s="35"/>
      <c r="JBT44" s="35"/>
      <c r="JBU44" s="35"/>
      <c r="JBV44" s="35"/>
      <c r="JBW44" s="35"/>
      <c r="JBX44" s="35"/>
      <c r="JBY44" s="35"/>
      <c r="JBZ44" s="35"/>
      <c r="JCA44" s="35"/>
      <c r="JCB44" s="35"/>
      <c r="JCC44" s="35"/>
      <c r="JCD44" s="35"/>
      <c r="JCE44" s="35"/>
      <c r="JCF44" s="35"/>
      <c r="JCG44" s="35"/>
      <c r="JCH44" s="35"/>
      <c r="JCI44" s="35"/>
      <c r="JCJ44" s="35"/>
      <c r="JCK44" s="35"/>
      <c r="JCL44" s="35"/>
      <c r="JCM44" s="35"/>
      <c r="JCN44" s="35"/>
      <c r="JCO44" s="35"/>
      <c r="JCP44" s="35"/>
      <c r="JCQ44" s="35"/>
      <c r="JCR44" s="35"/>
      <c r="JCS44" s="35"/>
      <c r="JCT44" s="35"/>
      <c r="JCU44" s="35"/>
      <c r="JCV44" s="35"/>
      <c r="JCW44" s="35"/>
      <c r="JCX44" s="35"/>
      <c r="JCY44" s="35"/>
      <c r="JCZ44" s="35"/>
      <c r="JDA44" s="35"/>
      <c r="JDB44" s="35"/>
      <c r="JDC44" s="35"/>
      <c r="JDD44" s="35"/>
      <c r="JDE44" s="35"/>
      <c r="JDF44" s="35"/>
      <c r="JDG44" s="35"/>
      <c r="JDH44" s="35"/>
      <c r="JDI44" s="35"/>
      <c r="JDJ44" s="35"/>
      <c r="JDK44" s="35"/>
      <c r="JDL44" s="35"/>
      <c r="JDM44" s="35"/>
      <c r="JDN44" s="35"/>
      <c r="JDO44" s="35"/>
      <c r="JDP44" s="35"/>
      <c r="JDQ44" s="35"/>
      <c r="JDR44" s="35"/>
      <c r="JDS44" s="35"/>
      <c r="JDT44" s="35"/>
      <c r="JDU44" s="35"/>
      <c r="JDV44" s="35"/>
      <c r="JDW44" s="35"/>
      <c r="JDX44" s="35"/>
      <c r="JDY44" s="35"/>
      <c r="JDZ44" s="35"/>
      <c r="JEA44" s="35"/>
      <c r="JEB44" s="35"/>
      <c r="JEC44" s="35"/>
      <c r="JED44" s="35"/>
      <c r="JEE44" s="35"/>
      <c r="JEF44" s="35"/>
      <c r="JEG44" s="35"/>
      <c r="JEH44" s="35"/>
      <c r="JEI44" s="35"/>
      <c r="JEJ44" s="35"/>
      <c r="JEK44" s="35"/>
      <c r="JEL44" s="35"/>
      <c r="JEM44" s="35"/>
      <c r="JEN44" s="35"/>
      <c r="JEO44" s="35"/>
      <c r="JEP44" s="35"/>
      <c r="JEQ44" s="35"/>
      <c r="JER44" s="35"/>
      <c r="JES44" s="35"/>
      <c r="JET44" s="35"/>
      <c r="JEU44" s="35"/>
      <c r="JEV44" s="35"/>
      <c r="JEW44" s="35"/>
      <c r="JEX44" s="35"/>
      <c r="JEY44" s="35"/>
      <c r="JEZ44" s="35"/>
      <c r="JFA44" s="35"/>
      <c r="JFB44" s="35"/>
      <c r="JFC44" s="35"/>
      <c r="JFD44" s="35"/>
      <c r="JFE44" s="35"/>
      <c r="JFF44" s="35"/>
      <c r="JFG44" s="35"/>
      <c r="JFH44" s="35"/>
      <c r="JFI44" s="35"/>
      <c r="JFJ44" s="35"/>
      <c r="JFK44" s="35"/>
      <c r="JFL44" s="35"/>
      <c r="JFM44" s="35"/>
      <c r="JFN44" s="35"/>
      <c r="JFO44" s="35"/>
      <c r="JFP44" s="35"/>
      <c r="JFQ44" s="35"/>
      <c r="JFR44" s="35"/>
      <c r="JFS44" s="35"/>
      <c r="JFT44" s="35"/>
      <c r="JFU44" s="35"/>
      <c r="JFV44" s="35"/>
      <c r="JFW44" s="35"/>
      <c r="JFX44" s="35"/>
      <c r="JFY44" s="35"/>
      <c r="JFZ44" s="35"/>
      <c r="JGA44" s="35"/>
      <c r="JGB44" s="35"/>
      <c r="JGC44" s="35"/>
      <c r="JGD44" s="35"/>
      <c r="JGE44" s="35"/>
      <c r="JGF44" s="35"/>
      <c r="JGG44" s="35"/>
      <c r="JGH44" s="35"/>
      <c r="JGI44" s="35"/>
      <c r="JGJ44" s="35"/>
      <c r="JGK44" s="35"/>
      <c r="JGL44" s="35"/>
      <c r="JGM44" s="35"/>
      <c r="JGN44" s="35"/>
      <c r="JGO44" s="35"/>
      <c r="JGP44" s="35"/>
      <c r="JGQ44" s="35"/>
      <c r="JGR44" s="35"/>
      <c r="JGS44" s="35"/>
      <c r="JGT44" s="35"/>
      <c r="JGU44" s="35"/>
      <c r="JGV44" s="35"/>
      <c r="JGW44" s="35"/>
      <c r="JGX44" s="35"/>
      <c r="JGY44" s="35"/>
      <c r="JGZ44" s="35"/>
      <c r="JHA44" s="35"/>
      <c r="JHB44" s="35"/>
      <c r="JHC44" s="35"/>
      <c r="JHD44" s="35"/>
      <c r="JHE44" s="35"/>
      <c r="JHF44" s="35"/>
      <c r="JHG44" s="35"/>
      <c r="JHH44" s="35"/>
      <c r="JHI44" s="35"/>
      <c r="JHJ44" s="35"/>
      <c r="JHK44" s="35"/>
      <c r="JHL44" s="35"/>
      <c r="JHM44" s="35"/>
      <c r="JHN44" s="35"/>
      <c r="JHO44" s="35"/>
      <c r="JHP44" s="35"/>
      <c r="JHQ44" s="35"/>
      <c r="JHR44" s="35"/>
      <c r="JHS44" s="35"/>
      <c r="JHT44" s="35"/>
      <c r="JHU44" s="35"/>
      <c r="JHV44" s="35"/>
      <c r="JHW44" s="35"/>
      <c r="JHX44" s="35"/>
      <c r="JHY44" s="35"/>
      <c r="JHZ44" s="35"/>
      <c r="JIA44" s="35"/>
      <c r="JIB44" s="35"/>
      <c r="JIC44" s="35"/>
      <c r="JID44" s="35"/>
      <c r="JIE44" s="35"/>
      <c r="JIF44" s="35"/>
      <c r="JIG44" s="35"/>
      <c r="JIH44" s="35"/>
      <c r="JII44" s="35"/>
      <c r="JIJ44" s="35"/>
      <c r="JIK44" s="35"/>
      <c r="JIL44" s="35"/>
      <c r="JIM44" s="35"/>
      <c r="JIN44" s="35"/>
      <c r="JIO44" s="35"/>
      <c r="JIP44" s="35"/>
      <c r="JIQ44" s="35"/>
      <c r="JIR44" s="35"/>
      <c r="JIS44" s="35"/>
      <c r="JIT44" s="35"/>
      <c r="JIU44" s="35"/>
      <c r="JIV44" s="35"/>
      <c r="JIW44" s="35"/>
      <c r="JIX44" s="35"/>
      <c r="JIY44" s="35"/>
      <c r="JIZ44" s="35"/>
      <c r="JJA44" s="35"/>
      <c r="JJB44" s="35"/>
      <c r="JJC44" s="35"/>
      <c r="JJD44" s="35"/>
      <c r="JJE44" s="35"/>
      <c r="JJF44" s="35"/>
      <c r="JJG44" s="35"/>
      <c r="JJH44" s="35"/>
      <c r="JJI44" s="35"/>
      <c r="JJJ44" s="35"/>
      <c r="JJK44" s="35"/>
      <c r="JJL44" s="35"/>
      <c r="JJM44" s="35"/>
      <c r="JJN44" s="35"/>
      <c r="JJO44" s="35"/>
      <c r="JJP44" s="35"/>
      <c r="JJQ44" s="35"/>
      <c r="JJR44" s="35"/>
      <c r="JJS44" s="35"/>
      <c r="JJT44" s="35"/>
      <c r="JJU44" s="35"/>
      <c r="JJV44" s="35"/>
      <c r="JJW44" s="35"/>
      <c r="JJX44" s="35"/>
      <c r="JJY44" s="35"/>
      <c r="JJZ44" s="35"/>
      <c r="JKA44" s="35"/>
      <c r="JKB44" s="35"/>
      <c r="JKC44" s="35"/>
      <c r="JKD44" s="35"/>
      <c r="JKE44" s="35"/>
      <c r="JKF44" s="35"/>
      <c r="JKG44" s="35"/>
      <c r="JKH44" s="35"/>
      <c r="JKI44" s="35"/>
      <c r="JKJ44" s="35"/>
      <c r="JKK44" s="35"/>
      <c r="JKL44" s="35"/>
      <c r="JKM44" s="35"/>
      <c r="JKN44" s="35"/>
      <c r="JKO44" s="35"/>
      <c r="JKP44" s="35"/>
      <c r="JKQ44" s="35"/>
      <c r="JKR44" s="35"/>
      <c r="JKS44" s="35"/>
      <c r="JKT44" s="35"/>
      <c r="JKU44" s="35"/>
      <c r="JKV44" s="35"/>
      <c r="JKW44" s="35"/>
      <c r="JKX44" s="35"/>
      <c r="JKY44" s="35"/>
      <c r="JKZ44" s="35"/>
      <c r="JLA44" s="35"/>
      <c r="JLB44" s="35"/>
      <c r="JLC44" s="35"/>
      <c r="JLD44" s="35"/>
      <c r="JLE44" s="35"/>
      <c r="JLF44" s="35"/>
      <c r="JLG44" s="35"/>
      <c r="JLH44" s="35"/>
      <c r="JLI44" s="35"/>
      <c r="JLJ44" s="35"/>
      <c r="JLK44" s="35"/>
      <c r="JLL44" s="35"/>
      <c r="JLM44" s="35"/>
      <c r="JLN44" s="35"/>
      <c r="JLO44" s="35"/>
      <c r="JLP44" s="35"/>
      <c r="JLQ44" s="35"/>
      <c r="JLR44" s="35"/>
      <c r="JLS44" s="35"/>
      <c r="JLT44" s="35"/>
      <c r="JLU44" s="35"/>
      <c r="JLV44" s="35"/>
      <c r="JLW44" s="35"/>
      <c r="JLX44" s="35"/>
      <c r="JLY44" s="35"/>
      <c r="JLZ44" s="35"/>
      <c r="JMA44" s="35"/>
      <c r="JMB44" s="35"/>
      <c r="JMC44" s="35"/>
      <c r="JMD44" s="35"/>
      <c r="JME44" s="35"/>
      <c r="JMF44" s="35"/>
      <c r="JMG44" s="35"/>
      <c r="JMH44" s="35"/>
      <c r="JMI44" s="35"/>
      <c r="JMJ44" s="35"/>
      <c r="JMK44" s="35"/>
      <c r="JML44" s="35"/>
      <c r="JMM44" s="35"/>
      <c r="JMN44" s="35"/>
      <c r="JMO44" s="35"/>
      <c r="JMP44" s="35"/>
      <c r="JMQ44" s="35"/>
      <c r="JMR44" s="35"/>
      <c r="JMS44" s="35"/>
      <c r="JMT44" s="35"/>
      <c r="JMU44" s="35"/>
      <c r="JMV44" s="35"/>
      <c r="JMW44" s="35"/>
      <c r="JMX44" s="35"/>
      <c r="JMY44" s="35"/>
      <c r="JMZ44" s="35"/>
      <c r="JNA44" s="35"/>
      <c r="JNB44" s="35"/>
      <c r="JNC44" s="35"/>
      <c r="JND44" s="35"/>
      <c r="JNE44" s="35"/>
      <c r="JNF44" s="35"/>
      <c r="JNG44" s="35"/>
      <c r="JNH44" s="35"/>
      <c r="JNI44" s="35"/>
      <c r="JNJ44" s="35"/>
      <c r="JNK44" s="35"/>
      <c r="JNL44" s="35"/>
      <c r="JNM44" s="35"/>
      <c r="JNN44" s="35"/>
      <c r="JNO44" s="35"/>
      <c r="JNP44" s="35"/>
      <c r="JNQ44" s="35"/>
      <c r="JNR44" s="35"/>
      <c r="JNS44" s="35"/>
      <c r="JNT44" s="35"/>
      <c r="JNU44" s="35"/>
      <c r="JNV44" s="35"/>
      <c r="JNW44" s="35"/>
      <c r="JNX44" s="35"/>
      <c r="JNY44" s="35"/>
      <c r="JNZ44" s="35"/>
      <c r="JOA44" s="35"/>
      <c r="JOB44" s="35"/>
      <c r="JOC44" s="35"/>
      <c r="JOD44" s="35"/>
      <c r="JOE44" s="35"/>
      <c r="JOF44" s="35"/>
      <c r="JOG44" s="35"/>
      <c r="JOH44" s="35"/>
      <c r="JOI44" s="35"/>
      <c r="JOJ44" s="35"/>
      <c r="JOK44" s="35"/>
      <c r="JOL44" s="35"/>
      <c r="JOM44" s="35"/>
      <c r="JON44" s="35"/>
      <c r="JOO44" s="35"/>
      <c r="JOP44" s="35"/>
      <c r="JOQ44" s="35"/>
      <c r="JOR44" s="35"/>
      <c r="JOS44" s="35"/>
      <c r="JOT44" s="35"/>
      <c r="JOU44" s="35"/>
      <c r="JOV44" s="35"/>
      <c r="JOW44" s="35"/>
      <c r="JOX44" s="35"/>
      <c r="JOY44" s="35"/>
      <c r="JOZ44" s="35"/>
      <c r="JPA44" s="35"/>
      <c r="JPB44" s="35"/>
      <c r="JPC44" s="35"/>
      <c r="JPD44" s="35"/>
      <c r="JPE44" s="35"/>
      <c r="JPF44" s="35"/>
      <c r="JPG44" s="35"/>
      <c r="JPH44" s="35"/>
      <c r="JPI44" s="35"/>
      <c r="JPJ44" s="35"/>
      <c r="JPK44" s="35"/>
      <c r="JPL44" s="35"/>
      <c r="JPM44" s="35"/>
      <c r="JPN44" s="35"/>
      <c r="JPO44" s="35"/>
      <c r="JPP44" s="35"/>
      <c r="JPQ44" s="35"/>
      <c r="JPR44" s="35"/>
      <c r="JPS44" s="35"/>
      <c r="JPT44" s="35"/>
      <c r="JPU44" s="35"/>
      <c r="JPV44" s="35"/>
      <c r="JPW44" s="35"/>
      <c r="JPX44" s="35"/>
      <c r="JPY44" s="35"/>
      <c r="JPZ44" s="35"/>
      <c r="JQA44" s="35"/>
      <c r="JQB44" s="35"/>
      <c r="JQC44" s="35"/>
      <c r="JQD44" s="35"/>
      <c r="JQE44" s="35"/>
      <c r="JQF44" s="35"/>
      <c r="JQG44" s="35"/>
      <c r="JQH44" s="35"/>
      <c r="JQI44" s="35"/>
      <c r="JQJ44" s="35"/>
      <c r="JQK44" s="35"/>
      <c r="JQL44" s="35"/>
      <c r="JQM44" s="35"/>
      <c r="JQN44" s="35"/>
      <c r="JQO44" s="35"/>
      <c r="JQP44" s="35"/>
      <c r="JQQ44" s="35"/>
      <c r="JQR44" s="35"/>
      <c r="JQS44" s="35"/>
      <c r="JQT44" s="35"/>
      <c r="JQU44" s="35"/>
      <c r="JQV44" s="35"/>
      <c r="JQW44" s="35"/>
      <c r="JQX44" s="35"/>
      <c r="JQY44" s="35"/>
      <c r="JQZ44" s="35"/>
      <c r="JRA44" s="35"/>
      <c r="JRB44" s="35"/>
      <c r="JRC44" s="35"/>
      <c r="JRD44" s="35"/>
      <c r="JRE44" s="35"/>
      <c r="JRF44" s="35"/>
      <c r="JRG44" s="35"/>
      <c r="JRH44" s="35"/>
      <c r="JRI44" s="35"/>
      <c r="JRJ44" s="35"/>
      <c r="JRK44" s="35"/>
      <c r="JRL44" s="35"/>
      <c r="JRM44" s="35"/>
      <c r="JRN44" s="35"/>
      <c r="JRO44" s="35"/>
      <c r="JRP44" s="35"/>
      <c r="JRQ44" s="35"/>
      <c r="JRR44" s="35"/>
      <c r="JRS44" s="35"/>
      <c r="JRT44" s="35"/>
      <c r="JRU44" s="35"/>
      <c r="JRV44" s="35"/>
      <c r="JRW44" s="35"/>
      <c r="JRX44" s="35"/>
      <c r="JRY44" s="35"/>
      <c r="JRZ44" s="35"/>
      <c r="JSA44" s="35"/>
      <c r="JSB44" s="35"/>
      <c r="JSC44" s="35"/>
      <c r="JSD44" s="35"/>
      <c r="JSE44" s="35"/>
      <c r="JSF44" s="35"/>
      <c r="JSG44" s="35"/>
      <c r="JSH44" s="35"/>
      <c r="JSI44" s="35"/>
      <c r="JSJ44" s="35"/>
      <c r="JSK44" s="35"/>
      <c r="JSL44" s="35"/>
      <c r="JSM44" s="35"/>
      <c r="JSN44" s="35"/>
      <c r="JSO44" s="35"/>
      <c r="JSP44" s="35"/>
      <c r="JSQ44" s="35"/>
      <c r="JSR44" s="35"/>
      <c r="JSS44" s="35"/>
      <c r="JST44" s="35"/>
      <c r="JSU44" s="35"/>
      <c r="JSV44" s="35"/>
      <c r="JSW44" s="35"/>
      <c r="JSX44" s="35"/>
      <c r="JSY44" s="35"/>
      <c r="JSZ44" s="35"/>
      <c r="JTA44" s="35"/>
      <c r="JTB44" s="35"/>
      <c r="JTC44" s="35"/>
      <c r="JTD44" s="35"/>
      <c r="JTE44" s="35"/>
      <c r="JTF44" s="35"/>
      <c r="JTG44" s="35"/>
      <c r="JTH44" s="35"/>
      <c r="JTI44" s="35"/>
      <c r="JTJ44" s="35"/>
      <c r="JTK44" s="35"/>
      <c r="JTL44" s="35"/>
      <c r="JTM44" s="35"/>
      <c r="JTN44" s="35"/>
      <c r="JTO44" s="35"/>
      <c r="JTP44" s="35"/>
      <c r="JTQ44" s="35"/>
      <c r="JTR44" s="35"/>
      <c r="JTS44" s="35"/>
      <c r="JTT44" s="35"/>
      <c r="JTU44" s="35"/>
      <c r="JTV44" s="35"/>
      <c r="JTW44" s="35"/>
      <c r="JTX44" s="35"/>
      <c r="JTY44" s="35"/>
      <c r="JTZ44" s="35"/>
      <c r="JUA44" s="35"/>
      <c r="JUB44" s="35"/>
      <c r="JUC44" s="35"/>
      <c r="JUD44" s="35"/>
      <c r="JUE44" s="35"/>
      <c r="JUF44" s="35"/>
      <c r="JUG44" s="35"/>
      <c r="JUH44" s="35"/>
      <c r="JUI44" s="35"/>
      <c r="JUJ44" s="35"/>
      <c r="JUK44" s="35"/>
      <c r="JUL44" s="35"/>
      <c r="JUM44" s="35"/>
      <c r="JUN44" s="35"/>
      <c r="JUO44" s="35"/>
      <c r="JUP44" s="35"/>
      <c r="JUQ44" s="35"/>
      <c r="JUR44" s="35"/>
      <c r="JUS44" s="35"/>
      <c r="JUT44" s="35"/>
      <c r="JUU44" s="35"/>
      <c r="JUV44" s="35"/>
      <c r="JUW44" s="35"/>
      <c r="JUX44" s="35"/>
      <c r="JUY44" s="35"/>
      <c r="JUZ44" s="35"/>
      <c r="JVA44" s="35"/>
      <c r="JVB44" s="35"/>
      <c r="JVC44" s="35"/>
      <c r="JVD44" s="35"/>
      <c r="JVE44" s="35"/>
      <c r="JVF44" s="35"/>
      <c r="JVG44" s="35"/>
      <c r="JVH44" s="35"/>
      <c r="JVI44" s="35"/>
      <c r="JVJ44" s="35"/>
      <c r="JVK44" s="35"/>
      <c r="JVL44" s="35"/>
      <c r="JVM44" s="35"/>
      <c r="JVN44" s="35"/>
      <c r="JVO44" s="35"/>
      <c r="JVP44" s="35"/>
      <c r="JVQ44" s="35"/>
      <c r="JVR44" s="35"/>
      <c r="JVS44" s="35"/>
      <c r="JVT44" s="35"/>
      <c r="JVU44" s="35"/>
      <c r="JVV44" s="35"/>
      <c r="JVW44" s="35"/>
      <c r="JVX44" s="35"/>
      <c r="JVY44" s="35"/>
      <c r="JVZ44" s="35"/>
      <c r="JWA44" s="35"/>
      <c r="JWB44" s="35"/>
      <c r="JWC44" s="35"/>
      <c r="JWD44" s="35"/>
      <c r="JWE44" s="35"/>
      <c r="JWF44" s="35"/>
      <c r="JWG44" s="35"/>
      <c r="JWH44" s="35"/>
      <c r="JWI44" s="35"/>
      <c r="JWJ44" s="35"/>
      <c r="JWK44" s="35"/>
      <c r="JWL44" s="35"/>
      <c r="JWM44" s="35"/>
      <c r="JWN44" s="35"/>
      <c r="JWO44" s="35"/>
      <c r="JWP44" s="35"/>
      <c r="JWQ44" s="35"/>
      <c r="JWR44" s="35"/>
      <c r="JWS44" s="35"/>
      <c r="JWT44" s="35"/>
      <c r="JWU44" s="35"/>
      <c r="JWV44" s="35"/>
      <c r="JWW44" s="35"/>
      <c r="JWX44" s="35"/>
      <c r="JWY44" s="35"/>
      <c r="JWZ44" s="35"/>
      <c r="JXA44" s="35"/>
      <c r="JXB44" s="35"/>
      <c r="JXC44" s="35"/>
      <c r="JXD44" s="35"/>
      <c r="JXE44" s="35"/>
      <c r="JXF44" s="35"/>
      <c r="JXG44" s="35"/>
      <c r="JXH44" s="35"/>
      <c r="JXI44" s="35"/>
      <c r="JXJ44" s="35"/>
      <c r="JXK44" s="35"/>
      <c r="JXL44" s="35"/>
      <c r="JXM44" s="35"/>
      <c r="JXN44" s="35"/>
      <c r="JXO44" s="35"/>
      <c r="JXP44" s="35"/>
      <c r="JXQ44" s="35"/>
      <c r="JXR44" s="35"/>
      <c r="JXS44" s="35"/>
      <c r="JXT44" s="35"/>
      <c r="JXU44" s="35"/>
      <c r="JXV44" s="35"/>
      <c r="JXW44" s="35"/>
      <c r="JXX44" s="35"/>
      <c r="JXY44" s="35"/>
      <c r="JXZ44" s="35"/>
      <c r="JYA44" s="35"/>
      <c r="JYB44" s="35"/>
      <c r="JYC44" s="35"/>
      <c r="JYD44" s="35"/>
      <c r="JYE44" s="35"/>
      <c r="JYF44" s="35"/>
      <c r="JYG44" s="35"/>
      <c r="JYH44" s="35"/>
      <c r="JYI44" s="35"/>
      <c r="JYJ44" s="35"/>
      <c r="JYK44" s="35"/>
      <c r="JYL44" s="35"/>
      <c r="JYM44" s="35"/>
      <c r="JYN44" s="35"/>
      <c r="JYO44" s="35"/>
      <c r="JYP44" s="35"/>
      <c r="JYQ44" s="35"/>
      <c r="JYR44" s="35"/>
      <c r="JYS44" s="35"/>
      <c r="JYT44" s="35"/>
      <c r="JYU44" s="35"/>
      <c r="JYV44" s="35"/>
      <c r="JYW44" s="35"/>
      <c r="JYX44" s="35"/>
      <c r="JYY44" s="35"/>
      <c r="JYZ44" s="35"/>
      <c r="JZA44" s="35"/>
      <c r="JZB44" s="35"/>
      <c r="JZC44" s="35"/>
      <c r="JZD44" s="35"/>
      <c r="JZE44" s="35"/>
      <c r="JZF44" s="35"/>
      <c r="JZG44" s="35"/>
      <c r="JZH44" s="35"/>
      <c r="JZI44" s="35"/>
      <c r="JZJ44" s="35"/>
      <c r="JZK44" s="35"/>
      <c r="JZL44" s="35"/>
      <c r="JZM44" s="35"/>
      <c r="JZN44" s="35"/>
      <c r="JZO44" s="35"/>
      <c r="JZP44" s="35"/>
      <c r="JZQ44" s="35"/>
      <c r="JZR44" s="35"/>
      <c r="JZS44" s="35"/>
      <c r="JZT44" s="35"/>
      <c r="JZU44" s="35"/>
      <c r="JZV44" s="35"/>
      <c r="JZW44" s="35"/>
      <c r="JZX44" s="35"/>
      <c r="JZY44" s="35"/>
      <c r="JZZ44" s="35"/>
      <c r="KAA44" s="35"/>
      <c r="KAB44" s="35"/>
      <c r="KAC44" s="35"/>
      <c r="KAD44" s="35"/>
      <c r="KAE44" s="35"/>
      <c r="KAF44" s="35"/>
      <c r="KAG44" s="35"/>
      <c r="KAH44" s="35"/>
      <c r="KAI44" s="35"/>
      <c r="KAJ44" s="35"/>
      <c r="KAK44" s="35"/>
      <c r="KAL44" s="35"/>
      <c r="KAM44" s="35"/>
      <c r="KAN44" s="35"/>
      <c r="KAO44" s="35"/>
      <c r="KAP44" s="35"/>
      <c r="KAQ44" s="35"/>
      <c r="KAR44" s="35"/>
      <c r="KAS44" s="35"/>
      <c r="KAT44" s="35"/>
      <c r="KAU44" s="35"/>
      <c r="KAV44" s="35"/>
      <c r="KAW44" s="35"/>
      <c r="KAX44" s="35"/>
      <c r="KAY44" s="35"/>
      <c r="KAZ44" s="35"/>
      <c r="KBA44" s="35"/>
      <c r="KBB44" s="35"/>
      <c r="KBC44" s="35"/>
      <c r="KBD44" s="35"/>
      <c r="KBE44" s="35"/>
      <c r="KBF44" s="35"/>
      <c r="KBG44" s="35"/>
      <c r="KBH44" s="35"/>
      <c r="KBI44" s="35"/>
      <c r="KBJ44" s="35"/>
      <c r="KBK44" s="35"/>
      <c r="KBL44" s="35"/>
      <c r="KBM44" s="35"/>
      <c r="KBN44" s="35"/>
      <c r="KBO44" s="35"/>
      <c r="KBP44" s="35"/>
      <c r="KBQ44" s="35"/>
      <c r="KBR44" s="35"/>
      <c r="KBS44" s="35"/>
      <c r="KBT44" s="35"/>
      <c r="KBU44" s="35"/>
      <c r="KBV44" s="35"/>
      <c r="KBW44" s="35"/>
      <c r="KBX44" s="35"/>
      <c r="KBY44" s="35"/>
      <c r="KBZ44" s="35"/>
      <c r="KCA44" s="35"/>
      <c r="KCB44" s="35"/>
      <c r="KCC44" s="35"/>
      <c r="KCD44" s="35"/>
      <c r="KCE44" s="35"/>
      <c r="KCF44" s="35"/>
      <c r="KCG44" s="35"/>
      <c r="KCH44" s="35"/>
      <c r="KCI44" s="35"/>
      <c r="KCJ44" s="35"/>
      <c r="KCK44" s="35"/>
      <c r="KCL44" s="35"/>
      <c r="KCM44" s="35"/>
      <c r="KCN44" s="35"/>
      <c r="KCO44" s="35"/>
      <c r="KCP44" s="35"/>
      <c r="KCQ44" s="35"/>
      <c r="KCR44" s="35"/>
      <c r="KCS44" s="35"/>
      <c r="KCT44" s="35"/>
      <c r="KCU44" s="35"/>
      <c r="KCV44" s="35"/>
      <c r="KCW44" s="35"/>
      <c r="KCX44" s="35"/>
      <c r="KCY44" s="35"/>
      <c r="KCZ44" s="35"/>
      <c r="KDA44" s="35"/>
      <c r="KDB44" s="35"/>
      <c r="KDC44" s="35"/>
      <c r="KDD44" s="35"/>
      <c r="KDE44" s="35"/>
      <c r="KDF44" s="35"/>
      <c r="KDG44" s="35"/>
      <c r="KDH44" s="35"/>
      <c r="KDI44" s="35"/>
      <c r="KDJ44" s="35"/>
      <c r="KDK44" s="35"/>
      <c r="KDL44" s="35"/>
      <c r="KDM44" s="35"/>
      <c r="KDN44" s="35"/>
      <c r="KDO44" s="35"/>
      <c r="KDP44" s="35"/>
      <c r="KDQ44" s="35"/>
      <c r="KDR44" s="35"/>
      <c r="KDS44" s="35"/>
      <c r="KDT44" s="35"/>
      <c r="KDU44" s="35"/>
      <c r="KDV44" s="35"/>
      <c r="KDW44" s="35"/>
      <c r="KDX44" s="35"/>
      <c r="KDY44" s="35"/>
      <c r="KDZ44" s="35"/>
      <c r="KEA44" s="35"/>
      <c r="KEB44" s="35"/>
      <c r="KEC44" s="35"/>
      <c r="KED44" s="35"/>
      <c r="KEE44" s="35"/>
      <c r="KEF44" s="35"/>
      <c r="KEG44" s="35"/>
      <c r="KEH44" s="35"/>
      <c r="KEI44" s="35"/>
      <c r="KEJ44" s="35"/>
      <c r="KEK44" s="35"/>
      <c r="KEL44" s="35"/>
      <c r="KEM44" s="35"/>
      <c r="KEN44" s="35"/>
      <c r="KEO44" s="35"/>
      <c r="KEP44" s="35"/>
      <c r="KEQ44" s="35"/>
      <c r="KER44" s="35"/>
      <c r="KES44" s="35"/>
      <c r="KET44" s="35"/>
      <c r="KEU44" s="35"/>
      <c r="KEV44" s="35"/>
      <c r="KEW44" s="35"/>
      <c r="KEX44" s="35"/>
      <c r="KEY44" s="35"/>
      <c r="KEZ44" s="35"/>
      <c r="KFA44" s="35"/>
      <c r="KFB44" s="35"/>
      <c r="KFC44" s="35"/>
      <c r="KFD44" s="35"/>
      <c r="KFE44" s="35"/>
      <c r="KFF44" s="35"/>
      <c r="KFG44" s="35"/>
      <c r="KFH44" s="35"/>
      <c r="KFI44" s="35"/>
      <c r="KFJ44" s="35"/>
      <c r="KFK44" s="35"/>
      <c r="KFL44" s="35"/>
      <c r="KFM44" s="35"/>
      <c r="KFN44" s="35"/>
      <c r="KFO44" s="35"/>
      <c r="KFP44" s="35"/>
      <c r="KFQ44" s="35"/>
      <c r="KFR44" s="35"/>
      <c r="KFS44" s="35"/>
      <c r="KFT44" s="35"/>
      <c r="KFU44" s="35"/>
      <c r="KFV44" s="35"/>
      <c r="KFW44" s="35"/>
      <c r="KFX44" s="35"/>
      <c r="KFY44" s="35"/>
      <c r="KFZ44" s="35"/>
      <c r="KGA44" s="35"/>
      <c r="KGB44" s="35"/>
      <c r="KGC44" s="35"/>
      <c r="KGD44" s="35"/>
      <c r="KGE44" s="35"/>
      <c r="KGF44" s="35"/>
      <c r="KGG44" s="35"/>
      <c r="KGH44" s="35"/>
      <c r="KGI44" s="35"/>
      <c r="KGJ44" s="35"/>
      <c r="KGK44" s="35"/>
      <c r="KGL44" s="35"/>
      <c r="KGM44" s="35"/>
      <c r="KGN44" s="35"/>
      <c r="KGO44" s="35"/>
      <c r="KGP44" s="35"/>
      <c r="KGQ44" s="35"/>
      <c r="KGR44" s="35"/>
      <c r="KGS44" s="35"/>
      <c r="KGT44" s="35"/>
      <c r="KGU44" s="35"/>
      <c r="KGV44" s="35"/>
      <c r="KGW44" s="35"/>
      <c r="KGX44" s="35"/>
      <c r="KGY44" s="35"/>
      <c r="KGZ44" s="35"/>
      <c r="KHA44" s="35"/>
      <c r="KHB44" s="35"/>
      <c r="KHC44" s="35"/>
      <c r="KHD44" s="35"/>
      <c r="KHE44" s="35"/>
      <c r="KHF44" s="35"/>
      <c r="KHG44" s="35"/>
      <c r="KHH44" s="35"/>
      <c r="KHI44" s="35"/>
      <c r="KHJ44" s="35"/>
      <c r="KHK44" s="35"/>
      <c r="KHL44" s="35"/>
      <c r="KHM44" s="35"/>
      <c r="KHN44" s="35"/>
      <c r="KHO44" s="35"/>
      <c r="KHP44" s="35"/>
      <c r="KHQ44" s="35"/>
      <c r="KHR44" s="35"/>
      <c r="KHS44" s="35"/>
      <c r="KHT44" s="35"/>
      <c r="KHU44" s="35"/>
      <c r="KHV44" s="35"/>
      <c r="KHW44" s="35"/>
      <c r="KHX44" s="35"/>
      <c r="KHY44" s="35"/>
      <c r="KHZ44" s="35"/>
      <c r="KIA44" s="35"/>
      <c r="KIB44" s="35"/>
      <c r="KIC44" s="35"/>
      <c r="KID44" s="35"/>
      <c r="KIE44" s="35"/>
      <c r="KIF44" s="35"/>
      <c r="KIG44" s="35"/>
      <c r="KIH44" s="35"/>
      <c r="KII44" s="35"/>
      <c r="KIJ44" s="35"/>
      <c r="KIK44" s="35"/>
      <c r="KIL44" s="35"/>
      <c r="KIM44" s="35"/>
      <c r="KIN44" s="35"/>
      <c r="KIO44" s="35"/>
      <c r="KIP44" s="35"/>
      <c r="KIQ44" s="35"/>
      <c r="KIR44" s="35"/>
      <c r="KIS44" s="35"/>
      <c r="KIT44" s="35"/>
      <c r="KIU44" s="35"/>
      <c r="KIV44" s="35"/>
      <c r="KIW44" s="35"/>
      <c r="KIX44" s="35"/>
      <c r="KIY44" s="35"/>
      <c r="KIZ44" s="35"/>
      <c r="KJA44" s="35"/>
      <c r="KJB44" s="35"/>
      <c r="KJC44" s="35"/>
      <c r="KJD44" s="35"/>
      <c r="KJE44" s="35"/>
      <c r="KJF44" s="35"/>
      <c r="KJG44" s="35"/>
      <c r="KJH44" s="35"/>
      <c r="KJI44" s="35"/>
      <c r="KJJ44" s="35"/>
      <c r="KJK44" s="35"/>
      <c r="KJL44" s="35"/>
      <c r="KJM44" s="35"/>
      <c r="KJN44" s="35"/>
      <c r="KJO44" s="35"/>
      <c r="KJP44" s="35"/>
      <c r="KJQ44" s="35"/>
      <c r="KJR44" s="35"/>
      <c r="KJS44" s="35"/>
      <c r="KJT44" s="35"/>
      <c r="KJU44" s="35"/>
      <c r="KJV44" s="35"/>
      <c r="KJW44" s="35"/>
      <c r="KJX44" s="35"/>
      <c r="KJY44" s="35"/>
      <c r="KJZ44" s="35"/>
      <c r="KKA44" s="35"/>
      <c r="KKB44" s="35"/>
      <c r="KKC44" s="35"/>
      <c r="KKD44" s="35"/>
      <c r="KKE44" s="35"/>
      <c r="KKF44" s="35"/>
      <c r="KKG44" s="35"/>
      <c r="KKH44" s="35"/>
      <c r="KKI44" s="35"/>
      <c r="KKJ44" s="35"/>
      <c r="KKK44" s="35"/>
      <c r="KKL44" s="35"/>
      <c r="KKM44" s="35"/>
      <c r="KKN44" s="35"/>
      <c r="KKO44" s="35"/>
      <c r="KKP44" s="35"/>
      <c r="KKQ44" s="35"/>
      <c r="KKR44" s="35"/>
      <c r="KKS44" s="35"/>
      <c r="KKT44" s="35"/>
      <c r="KKU44" s="35"/>
      <c r="KKV44" s="35"/>
      <c r="KKW44" s="35"/>
      <c r="KKX44" s="35"/>
      <c r="KKY44" s="35"/>
      <c r="KKZ44" s="35"/>
      <c r="KLA44" s="35"/>
      <c r="KLB44" s="35"/>
      <c r="KLC44" s="35"/>
      <c r="KLD44" s="35"/>
      <c r="KLE44" s="35"/>
      <c r="KLF44" s="35"/>
      <c r="KLG44" s="35"/>
      <c r="KLH44" s="35"/>
      <c r="KLI44" s="35"/>
      <c r="KLJ44" s="35"/>
      <c r="KLK44" s="35"/>
      <c r="KLL44" s="35"/>
      <c r="KLM44" s="35"/>
      <c r="KLN44" s="35"/>
      <c r="KLO44" s="35"/>
      <c r="KLP44" s="35"/>
      <c r="KLQ44" s="35"/>
      <c r="KLR44" s="35"/>
      <c r="KLS44" s="35"/>
      <c r="KLT44" s="35"/>
      <c r="KLU44" s="35"/>
      <c r="KLV44" s="35"/>
      <c r="KLW44" s="35"/>
      <c r="KLX44" s="35"/>
      <c r="KLY44" s="35"/>
      <c r="KLZ44" s="35"/>
      <c r="KMA44" s="35"/>
      <c r="KMB44" s="35"/>
      <c r="KMC44" s="35"/>
      <c r="KMD44" s="35"/>
      <c r="KME44" s="35"/>
      <c r="KMF44" s="35"/>
      <c r="KMG44" s="35"/>
      <c r="KMH44" s="35"/>
      <c r="KMI44" s="35"/>
      <c r="KMJ44" s="35"/>
      <c r="KMK44" s="35"/>
      <c r="KML44" s="35"/>
      <c r="KMM44" s="35"/>
      <c r="KMN44" s="35"/>
      <c r="KMO44" s="35"/>
      <c r="KMP44" s="35"/>
      <c r="KMQ44" s="35"/>
      <c r="KMR44" s="35"/>
      <c r="KMS44" s="35"/>
      <c r="KMT44" s="35"/>
      <c r="KMU44" s="35"/>
      <c r="KMV44" s="35"/>
      <c r="KMW44" s="35"/>
      <c r="KMX44" s="35"/>
      <c r="KMY44" s="35"/>
      <c r="KMZ44" s="35"/>
      <c r="KNA44" s="35"/>
      <c r="KNB44" s="35"/>
      <c r="KNC44" s="35"/>
      <c r="KND44" s="35"/>
      <c r="KNE44" s="35"/>
      <c r="KNF44" s="35"/>
      <c r="KNG44" s="35"/>
      <c r="KNH44" s="35"/>
      <c r="KNI44" s="35"/>
      <c r="KNJ44" s="35"/>
      <c r="KNK44" s="35"/>
      <c r="KNL44" s="35"/>
      <c r="KNM44" s="35"/>
      <c r="KNN44" s="35"/>
      <c r="KNO44" s="35"/>
      <c r="KNP44" s="35"/>
      <c r="KNQ44" s="35"/>
      <c r="KNR44" s="35"/>
      <c r="KNS44" s="35"/>
      <c r="KNT44" s="35"/>
      <c r="KNU44" s="35"/>
      <c r="KNV44" s="35"/>
      <c r="KNW44" s="35"/>
      <c r="KNX44" s="35"/>
      <c r="KNY44" s="35"/>
      <c r="KNZ44" s="35"/>
      <c r="KOA44" s="35"/>
      <c r="KOB44" s="35"/>
      <c r="KOC44" s="35"/>
      <c r="KOD44" s="35"/>
      <c r="KOE44" s="35"/>
      <c r="KOF44" s="35"/>
      <c r="KOG44" s="35"/>
      <c r="KOH44" s="35"/>
      <c r="KOI44" s="35"/>
      <c r="KOJ44" s="35"/>
      <c r="KOK44" s="35"/>
      <c r="KOL44" s="35"/>
      <c r="KOM44" s="35"/>
      <c r="KON44" s="35"/>
      <c r="KOO44" s="35"/>
      <c r="KOP44" s="35"/>
      <c r="KOQ44" s="35"/>
      <c r="KOR44" s="35"/>
      <c r="KOS44" s="35"/>
      <c r="KOT44" s="35"/>
      <c r="KOU44" s="35"/>
      <c r="KOV44" s="35"/>
      <c r="KOW44" s="35"/>
      <c r="KOX44" s="35"/>
      <c r="KOY44" s="35"/>
      <c r="KOZ44" s="35"/>
      <c r="KPA44" s="35"/>
      <c r="KPB44" s="35"/>
      <c r="KPC44" s="35"/>
      <c r="KPD44" s="35"/>
      <c r="KPE44" s="35"/>
      <c r="KPF44" s="35"/>
      <c r="KPG44" s="35"/>
      <c r="KPH44" s="35"/>
      <c r="KPI44" s="35"/>
      <c r="KPJ44" s="35"/>
      <c r="KPK44" s="35"/>
      <c r="KPL44" s="35"/>
      <c r="KPM44" s="35"/>
      <c r="KPN44" s="35"/>
      <c r="KPO44" s="35"/>
      <c r="KPP44" s="35"/>
      <c r="KPQ44" s="35"/>
      <c r="KPR44" s="35"/>
      <c r="KPS44" s="35"/>
      <c r="KPT44" s="35"/>
      <c r="KPU44" s="35"/>
      <c r="KPV44" s="35"/>
      <c r="KPW44" s="35"/>
      <c r="KPX44" s="35"/>
      <c r="KPY44" s="35"/>
      <c r="KPZ44" s="35"/>
      <c r="KQA44" s="35"/>
      <c r="KQB44" s="35"/>
      <c r="KQC44" s="35"/>
      <c r="KQD44" s="35"/>
      <c r="KQE44" s="35"/>
      <c r="KQF44" s="35"/>
      <c r="KQG44" s="35"/>
      <c r="KQH44" s="35"/>
      <c r="KQI44" s="35"/>
      <c r="KQJ44" s="35"/>
      <c r="KQK44" s="35"/>
      <c r="KQL44" s="35"/>
      <c r="KQM44" s="35"/>
      <c r="KQN44" s="35"/>
      <c r="KQO44" s="35"/>
      <c r="KQP44" s="35"/>
      <c r="KQQ44" s="35"/>
      <c r="KQR44" s="35"/>
      <c r="KQS44" s="35"/>
      <c r="KQT44" s="35"/>
      <c r="KQU44" s="35"/>
      <c r="KQV44" s="35"/>
      <c r="KQW44" s="35"/>
      <c r="KQX44" s="35"/>
      <c r="KQY44" s="35"/>
      <c r="KQZ44" s="35"/>
      <c r="KRA44" s="35"/>
      <c r="KRB44" s="35"/>
      <c r="KRC44" s="35"/>
      <c r="KRD44" s="35"/>
      <c r="KRE44" s="35"/>
      <c r="KRF44" s="35"/>
      <c r="KRG44" s="35"/>
      <c r="KRH44" s="35"/>
      <c r="KRI44" s="35"/>
      <c r="KRJ44" s="35"/>
      <c r="KRK44" s="35"/>
      <c r="KRL44" s="35"/>
      <c r="KRM44" s="35"/>
      <c r="KRN44" s="35"/>
      <c r="KRO44" s="35"/>
      <c r="KRP44" s="35"/>
      <c r="KRQ44" s="35"/>
      <c r="KRR44" s="35"/>
      <c r="KRS44" s="35"/>
      <c r="KRT44" s="35"/>
      <c r="KRU44" s="35"/>
      <c r="KRV44" s="35"/>
      <c r="KRW44" s="35"/>
      <c r="KRX44" s="35"/>
      <c r="KRY44" s="35"/>
      <c r="KRZ44" s="35"/>
      <c r="KSA44" s="35"/>
      <c r="KSB44" s="35"/>
      <c r="KSC44" s="35"/>
      <c r="KSD44" s="35"/>
      <c r="KSE44" s="35"/>
      <c r="KSF44" s="35"/>
      <c r="KSG44" s="35"/>
      <c r="KSH44" s="35"/>
      <c r="KSI44" s="35"/>
      <c r="KSJ44" s="35"/>
      <c r="KSK44" s="35"/>
      <c r="KSL44" s="35"/>
      <c r="KSM44" s="35"/>
      <c r="KSN44" s="35"/>
      <c r="KSO44" s="35"/>
      <c r="KSP44" s="35"/>
      <c r="KSQ44" s="35"/>
      <c r="KSR44" s="35"/>
      <c r="KSS44" s="35"/>
      <c r="KST44" s="35"/>
      <c r="KSU44" s="35"/>
      <c r="KSV44" s="35"/>
      <c r="KSW44" s="35"/>
      <c r="KSX44" s="35"/>
      <c r="KSY44" s="35"/>
      <c r="KSZ44" s="35"/>
      <c r="KTA44" s="35"/>
      <c r="KTB44" s="35"/>
      <c r="KTC44" s="35"/>
      <c r="KTD44" s="35"/>
      <c r="KTE44" s="35"/>
      <c r="KTF44" s="35"/>
      <c r="KTG44" s="35"/>
      <c r="KTH44" s="35"/>
      <c r="KTI44" s="35"/>
      <c r="KTJ44" s="35"/>
      <c r="KTK44" s="35"/>
      <c r="KTL44" s="35"/>
      <c r="KTM44" s="35"/>
      <c r="KTN44" s="35"/>
      <c r="KTO44" s="35"/>
      <c r="KTP44" s="35"/>
      <c r="KTQ44" s="35"/>
      <c r="KTR44" s="35"/>
      <c r="KTS44" s="35"/>
      <c r="KTT44" s="35"/>
      <c r="KTU44" s="35"/>
      <c r="KTV44" s="35"/>
      <c r="KTW44" s="35"/>
      <c r="KTX44" s="35"/>
      <c r="KTY44" s="35"/>
      <c r="KTZ44" s="35"/>
      <c r="KUA44" s="35"/>
      <c r="KUB44" s="35"/>
      <c r="KUC44" s="35"/>
      <c r="KUD44" s="35"/>
      <c r="KUE44" s="35"/>
      <c r="KUF44" s="35"/>
      <c r="KUG44" s="35"/>
      <c r="KUH44" s="35"/>
      <c r="KUI44" s="35"/>
      <c r="KUJ44" s="35"/>
      <c r="KUK44" s="35"/>
      <c r="KUL44" s="35"/>
      <c r="KUM44" s="35"/>
      <c r="KUN44" s="35"/>
      <c r="KUO44" s="35"/>
      <c r="KUP44" s="35"/>
      <c r="KUQ44" s="35"/>
      <c r="KUR44" s="35"/>
      <c r="KUS44" s="35"/>
      <c r="KUT44" s="35"/>
      <c r="KUU44" s="35"/>
      <c r="KUV44" s="35"/>
      <c r="KUW44" s="35"/>
      <c r="KUX44" s="35"/>
      <c r="KUY44" s="35"/>
      <c r="KUZ44" s="35"/>
      <c r="KVA44" s="35"/>
      <c r="KVB44" s="35"/>
      <c r="KVC44" s="35"/>
      <c r="KVD44" s="35"/>
      <c r="KVE44" s="35"/>
      <c r="KVF44" s="35"/>
      <c r="KVG44" s="35"/>
      <c r="KVH44" s="35"/>
      <c r="KVI44" s="35"/>
      <c r="KVJ44" s="35"/>
      <c r="KVK44" s="35"/>
      <c r="KVL44" s="35"/>
      <c r="KVM44" s="35"/>
      <c r="KVN44" s="35"/>
      <c r="KVO44" s="35"/>
      <c r="KVP44" s="35"/>
      <c r="KVQ44" s="35"/>
      <c r="KVR44" s="35"/>
      <c r="KVS44" s="35"/>
      <c r="KVT44" s="35"/>
      <c r="KVU44" s="35"/>
      <c r="KVV44" s="35"/>
      <c r="KVW44" s="35"/>
      <c r="KVX44" s="35"/>
      <c r="KVY44" s="35"/>
      <c r="KVZ44" s="35"/>
      <c r="KWA44" s="35"/>
      <c r="KWB44" s="35"/>
      <c r="KWC44" s="35"/>
      <c r="KWD44" s="35"/>
      <c r="KWE44" s="35"/>
      <c r="KWF44" s="35"/>
      <c r="KWG44" s="35"/>
      <c r="KWH44" s="35"/>
      <c r="KWI44" s="35"/>
      <c r="KWJ44" s="35"/>
      <c r="KWK44" s="35"/>
      <c r="KWL44" s="35"/>
      <c r="KWM44" s="35"/>
      <c r="KWN44" s="35"/>
      <c r="KWO44" s="35"/>
      <c r="KWP44" s="35"/>
      <c r="KWQ44" s="35"/>
      <c r="KWR44" s="35"/>
      <c r="KWS44" s="35"/>
      <c r="KWT44" s="35"/>
      <c r="KWU44" s="35"/>
      <c r="KWV44" s="35"/>
      <c r="KWW44" s="35"/>
      <c r="KWX44" s="35"/>
      <c r="KWY44" s="35"/>
      <c r="KWZ44" s="35"/>
      <c r="KXA44" s="35"/>
      <c r="KXB44" s="35"/>
      <c r="KXC44" s="35"/>
      <c r="KXD44" s="35"/>
      <c r="KXE44" s="35"/>
      <c r="KXF44" s="35"/>
      <c r="KXG44" s="35"/>
      <c r="KXH44" s="35"/>
      <c r="KXI44" s="35"/>
      <c r="KXJ44" s="35"/>
      <c r="KXK44" s="35"/>
      <c r="KXL44" s="35"/>
      <c r="KXM44" s="35"/>
      <c r="KXN44" s="35"/>
      <c r="KXO44" s="35"/>
      <c r="KXP44" s="35"/>
      <c r="KXQ44" s="35"/>
      <c r="KXR44" s="35"/>
      <c r="KXS44" s="35"/>
      <c r="KXT44" s="35"/>
      <c r="KXU44" s="35"/>
      <c r="KXV44" s="35"/>
      <c r="KXW44" s="35"/>
      <c r="KXX44" s="35"/>
      <c r="KXY44" s="35"/>
      <c r="KXZ44" s="35"/>
      <c r="KYA44" s="35"/>
      <c r="KYB44" s="35"/>
      <c r="KYC44" s="35"/>
      <c r="KYD44" s="35"/>
      <c r="KYE44" s="35"/>
      <c r="KYF44" s="35"/>
      <c r="KYG44" s="35"/>
      <c r="KYH44" s="35"/>
      <c r="KYI44" s="35"/>
      <c r="KYJ44" s="35"/>
      <c r="KYK44" s="35"/>
      <c r="KYL44" s="35"/>
      <c r="KYM44" s="35"/>
      <c r="KYN44" s="35"/>
      <c r="KYO44" s="35"/>
      <c r="KYP44" s="35"/>
      <c r="KYQ44" s="35"/>
      <c r="KYR44" s="35"/>
      <c r="KYS44" s="35"/>
      <c r="KYT44" s="35"/>
      <c r="KYU44" s="35"/>
      <c r="KYV44" s="35"/>
      <c r="KYW44" s="35"/>
      <c r="KYX44" s="35"/>
      <c r="KYY44" s="35"/>
      <c r="KYZ44" s="35"/>
      <c r="KZA44" s="35"/>
      <c r="KZB44" s="35"/>
      <c r="KZC44" s="35"/>
      <c r="KZD44" s="35"/>
      <c r="KZE44" s="35"/>
      <c r="KZF44" s="35"/>
      <c r="KZG44" s="35"/>
      <c r="KZH44" s="35"/>
      <c r="KZI44" s="35"/>
      <c r="KZJ44" s="35"/>
      <c r="KZK44" s="35"/>
      <c r="KZL44" s="35"/>
      <c r="KZM44" s="35"/>
      <c r="KZN44" s="35"/>
      <c r="KZO44" s="35"/>
      <c r="KZP44" s="35"/>
      <c r="KZQ44" s="35"/>
      <c r="KZR44" s="35"/>
      <c r="KZS44" s="35"/>
      <c r="KZT44" s="35"/>
      <c r="KZU44" s="35"/>
      <c r="KZV44" s="35"/>
      <c r="KZW44" s="35"/>
      <c r="KZX44" s="35"/>
      <c r="KZY44" s="35"/>
      <c r="KZZ44" s="35"/>
      <c r="LAA44" s="35"/>
      <c r="LAB44" s="35"/>
      <c r="LAC44" s="35"/>
      <c r="LAD44" s="35"/>
      <c r="LAE44" s="35"/>
      <c r="LAF44" s="35"/>
      <c r="LAG44" s="35"/>
      <c r="LAH44" s="35"/>
      <c r="LAI44" s="35"/>
      <c r="LAJ44" s="35"/>
      <c r="LAK44" s="35"/>
      <c r="LAL44" s="35"/>
      <c r="LAM44" s="35"/>
      <c r="LAN44" s="35"/>
      <c r="LAO44" s="35"/>
      <c r="LAP44" s="35"/>
      <c r="LAQ44" s="35"/>
      <c r="LAR44" s="35"/>
      <c r="LAS44" s="35"/>
      <c r="LAT44" s="35"/>
      <c r="LAU44" s="35"/>
      <c r="LAV44" s="35"/>
      <c r="LAW44" s="35"/>
      <c r="LAX44" s="35"/>
      <c r="LAY44" s="35"/>
      <c r="LAZ44" s="35"/>
      <c r="LBA44" s="35"/>
      <c r="LBB44" s="35"/>
      <c r="LBC44" s="35"/>
      <c r="LBD44" s="35"/>
      <c r="LBE44" s="35"/>
      <c r="LBF44" s="35"/>
      <c r="LBG44" s="35"/>
      <c r="LBH44" s="35"/>
      <c r="LBI44" s="35"/>
      <c r="LBJ44" s="35"/>
      <c r="LBK44" s="35"/>
      <c r="LBL44" s="35"/>
      <c r="LBM44" s="35"/>
      <c r="LBN44" s="35"/>
      <c r="LBO44" s="35"/>
      <c r="LBP44" s="35"/>
      <c r="LBQ44" s="35"/>
      <c r="LBR44" s="35"/>
      <c r="LBS44" s="35"/>
      <c r="LBT44" s="35"/>
      <c r="LBU44" s="35"/>
      <c r="LBV44" s="35"/>
      <c r="LBW44" s="35"/>
      <c r="LBX44" s="35"/>
      <c r="LBY44" s="35"/>
      <c r="LBZ44" s="35"/>
      <c r="LCA44" s="35"/>
      <c r="LCB44" s="35"/>
      <c r="LCC44" s="35"/>
      <c r="LCD44" s="35"/>
      <c r="LCE44" s="35"/>
      <c r="LCF44" s="35"/>
      <c r="LCG44" s="35"/>
      <c r="LCH44" s="35"/>
      <c r="LCI44" s="35"/>
      <c r="LCJ44" s="35"/>
      <c r="LCK44" s="35"/>
      <c r="LCL44" s="35"/>
      <c r="LCM44" s="35"/>
      <c r="LCN44" s="35"/>
      <c r="LCO44" s="35"/>
      <c r="LCP44" s="35"/>
      <c r="LCQ44" s="35"/>
      <c r="LCR44" s="35"/>
      <c r="LCS44" s="35"/>
      <c r="LCT44" s="35"/>
      <c r="LCU44" s="35"/>
      <c r="LCV44" s="35"/>
      <c r="LCW44" s="35"/>
      <c r="LCX44" s="35"/>
      <c r="LCY44" s="35"/>
      <c r="LCZ44" s="35"/>
      <c r="LDA44" s="35"/>
      <c r="LDB44" s="35"/>
      <c r="LDC44" s="35"/>
      <c r="LDD44" s="35"/>
      <c r="LDE44" s="35"/>
      <c r="LDF44" s="35"/>
      <c r="LDG44" s="35"/>
      <c r="LDH44" s="35"/>
      <c r="LDI44" s="35"/>
      <c r="LDJ44" s="35"/>
      <c r="LDK44" s="35"/>
      <c r="LDL44" s="35"/>
      <c r="LDM44" s="35"/>
      <c r="LDN44" s="35"/>
      <c r="LDO44" s="35"/>
      <c r="LDP44" s="35"/>
      <c r="LDQ44" s="35"/>
      <c r="LDR44" s="35"/>
      <c r="LDS44" s="35"/>
      <c r="LDT44" s="35"/>
      <c r="LDU44" s="35"/>
      <c r="LDV44" s="35"/>
      <c r="LDW44" s="35"/>
      <c r="LDX44" s="35"/>
      <c r="LDY44" s="35"/>
      <c r="LDZ44" s="35"/>
      <c r="LEA44" s="35"/>
      <c r="LEB44" s="35"/>
      <c r="LEC44" s="35"/>
      <c r="LED44" s="35"/>
      <c r="LEE44" s="35"/>
      <c r="LEF44" s="35"/>
      <c r="LEG44" s="35"/>
      <c r="LEH44" s="35"/>
      <c r="LEI44" s="35"/>
      <c r="LEJ44" s="35"/>
      <c r="LEK44" s="35"/>
      <c r="LEL44" s="35"/>
      <c r="LEM44" s="35"/>
      <c r="LEN44" s="35"/>
      <c r="LEO44" s="35"/>
      <c r="LEP44" s="35"/>
      <c r="LEQ44" s="35"/>
      <c r="LER44" s="35"/>
      <c r="LES44" s="35"/>
      <c r="LET44" s="35"/>
      <c r="LEU44" s="35"/>
      <c r="LEV44" s="35"/>
      <c r="LEW44" s="35"/>
      <c r="LEX44" s="35"/>
      <c r="LEY44" s="35"/>
      <c r="LEZ44" s="35"/>
      <c r="LFA44" s="35"/>
      <c r="LFB44" s="35"/>
      <c r="LFC44" s="35"/>
      <c r="LFD44" s="35"/>
      <c r="LFE44" s="35"/>
      <c r="LFF44" s="35"/>
      <c r="LFG44" s="35"/>
      <c r="LFH44" s="35"/>
      <c r="LFI44" s="35"/>
      <c r="LFJ44" s="35"/>
      <c r="LFK44" s="35"/>
      <c r="LFL44" s="35"/>
      <c r="LFM44" s="35"/>
      <c r="LFN44" s="35"/>
      <c r="LFO44" s="35"/>
      <c r="LFP44" s="35"/>
      <c r="LFQ44" s="35"/>
      <c r="LFR44" s="35"/>
      <c r="LFS44" s="35"/>
      <c r="LFT44" s="35"/>
      <c r="LFU44" s="35"/>
      <c r="LFV44" s="35"/>
      <c r="LFW44" s="35"/>
      <c r="LFX44" s="35"/>
      <c r="LFY44" s="35"/>
      <c r="LFZ44" s="35"/>
      <c r="LGA44" s="35"/>
      <c r="LGB44" s="35"/>
      <c r="LGC44" s="35"/>
      <c r="LGD44" s="35"/>
      <c r="LGE44" s="35"/>
      <c r="LGF44" s="35"/>
      <c r="LGG44" s="35"/>
      <c r="LGH44" s="35"/>
      <c r="LGI44" s="35"/>
      <c r="LGJ44" s="35"/>
      <c r="LGK44" s="35"/>
      <c r="LGL44" s="35"/>
      <c r="LGM44" s="35"/>
      <c r="LGN44" s="35"/>
      <c r="LGO44" s="35"/>
      <c r="LGP44" s="35"/>
      <c r="LGQ44" s="35"/>
      <c r="LGR44" s="35"/>
      <c r="LGS44" s="35"/>
      <c r="LGT44" s="35"/>
      <c r="LGU44" s="35"/>
      <c r="LGV44" s="35"/>
      <c r="LGW44" s="35"/>
      <c r="LGX44" s="35"/>
      <c r="LGY44" s="35"/>
      <c r="LGZ44" s="35"/>
      <c r="LHA44" s="35"/>
      <c r="LHB44" s="35"/>
      <c r="LHC44" s="35"/>
      <c r="LHD44" s="35"/>
      <c r="LHE44" s="35"/>
      <c r="LHF44" s="35"/>
      <c r="LHG44" s="35"/>
      <c r="LHH44" s="35"/>
      <c r="LHI44" s="35"/>
      <c r="LHJ44" s="35"/>
      <c r="LHK44" s="35"/>
      <c r="LHL44" s="35"/>
      <c r="LHM44" s="35"/>
      <c r="LHN44" s="35"/>
      <c r="LHO44" s="35"/>
      <c r="LHP44" s="35"/>
      <c r="LHQ44" s="35"/>
      <c r="LHR44" s="35"/>
      <c r="LHS44" s="35"/>
      <c r="LHT44" s="35"/>
      <c r="LHU44" s="35"/>
      <c r="LHV44" s="35"/>
      <c r="LHW44" s="35"/>
      <c r="LHX44" s="35"/>
      <c r="LHY44" s="35"/>
      <c r="LHZ44" s="35"/>
      <c r="LIA44" s="35"/>
      <c r="LIB44" s="35"/>
      <c r="LIC44" s="35"/>
      <c r="LID44" s="35"/>
      <c r="LIE44" s="35"/>
      <c r="LIF44" s="35"/>
      <c r="LIG44" s="35"/>
      <c r="LIH44" s="35"/>
      <c r="LII44" s="35"/>
      <c r="LIJ44" s="35"/>
      <c r="LIK44" s="35"/>
      <c r="LIL44" s="35"/>
      <c r="LIM44" s="35"/>
      <c r="LIN44" s="35"/>
      <c r="LIO44" s="35"/>
      <c r="LIP44" s="35"/>
      <c r="LIQ44" s="35"/>
      <c r="LIR44" s="35"/>
      <c r="LIS44" s="35"/>
      <c r="LIT44" s="35"/>
      <c r="LIU44" s="35"/>
      <c r="LIV44" s="35"/>
      <c r="LIW44" s="35"/>
      <c r="LIX44" s="35"/>
      <c r="LIY44" s="35"/>
      <c r="LIZ44" s="35"/>
      <c r="LJA44" s="35"/>
      <c r="LJB44" s="35"/>
      <c r="LJC44" s="35"/>
      <c r="LJD44" s="35"/>
      <c r="LJE44" s="35"/>
      <c r="LJF44" s="35"/>
      <c r="LJG44" s="35"/>
      <c r="LJH44" s="35"/>
      <c r="LJI44" s="35"/>
      <c r="LJJ44" s="35"/>
      <c r="LJK44" s="35"/>
      <c r="LJL44" s="35"/>
      <c r="LJM44" s="35"/>
      <c r="LJN44" s="35"/>
      <c r="LJO44" s="35"/>
      <c r="LJP44" s="35"/>
      <c r="LJQ44" s="35"/>
      <c r="LJR44" s="35"/>
      <c r="LJS44" s="35"/>
      <c r="LJT44" s="35"/>
      <c r="LJU44" s="35"/>
      <c r="LJV44" s="35"/>
      <c r="LJW44" s="35"/>
      <c r="LJX44" s="35"/>
      <c r="LJY44" s="35"/>
      <c r="LJZ44" s="35"/>
      <c r="LKA44" s="35"/>
      <c r="LKB44" s="35"/>
      <c r="LKC44" s="35"/>
      <c r="LKD44" s="35"/>
      <c r="LKE44" s="35"/>
      <c r="LKF44" s="35"/>
      <c r="LKG44" s="35"/>
      <c r="LKH44" s="35"/>
      <c r="LKI44" s="35"/>
      <c r="LKJ44" s="35"/>
      <c r="LKK44" s="35"/>
      <c r="LKL44" s="35"/>
      <c r="LKM44" s="35"/>
      <c r="LKN44" s="35"/>
      <c r="LKO44" s="35"/>
      <c r="LKP44" s="35"/>
      <c r="LKQ44" s="35"/>
      <c r="LKR44" s="35"/>
      <c r="LKS44" s="35"/>
      <c r="LKT44" s="35"/>
      <c r="LKU44" s="35"/>
      <c r="LKV44" s="35"/>
      <c r="LKW44" s="35"/>
      <c r="LKX44" s="35"/>
      <c r="LKY44" s="35"/>
      <c r="LKZ44" s="35"/>
      <c r="LLA44" s="35"/>
      <c r="LLB44" s="35"/>
      <c r="LLC44" s="35"/>
      <c r="LLD44" s="35"/>
      <c r="LLE44" s="35"/>
      <c r="LLF44" s="35"/>
      <c r="LLG44" s="35"/>
      <c r="LLH44" s="35"/>
      <c r="LLI44" s="35"/>
      <c r="LLJ44" s="35"/>
      <c r="LLK44" s="35"/>
      <c r="LLL44" s="35"/>
      <c r="LLM44" s="35"/>
      <c r="LLN44" s="35"/>
      <c r="LLO44" s="35"/>
      <c r="LLP44" s="35"/>
      <c r="LLQ44" s="35"/>
      <c r="LLR44" s="35"/>
      <c r="LLS44" s="35"/>
      <c r="LLT44" s="35"/>
      <c r="LLU44" s="35"/>
      <c r="LLV44" s="35"/>
      <c r="LLW44" s="35"/>
      <c r="LLX44" s="35"/>
      <c r="LLY44" s="35"/>
      <c r="LLZ44" s="35"/>
      <c r="LMA44" s="35"/>
      <c r="LMB44" s="35"/>
      <c r="LMC44" s="35"/>
      <c r="LMD44" s="35"/>
      <c r="LME44" s="35"/>
      <c r="LMF44" s="35"/>
      <c r="LMG44" s="35"/>
      <c r="LMH44" s="35"/>
      <c r="LMI44" s="35"/>
      <c r="LMJ44" s="35"/>
      <c r="LMK44" s="35"/>
      <c r="LML44" s="35"/>
      <c r="LMM44" s="35"/>
      <c r="LMN44" s="35"/>
      <c r="LMO44" s="35"/>
      <c r="LMP44" s="35"/>
      <c r="LMQ44" s="35"/>
      <c r="LMR44" s="35"/>
      <c r="LMS44" s="35"/>
      <c r="LMT44" s="35"/>
      <c r="LMU44" s="35"/>
      <c r="LMV44" s="35"/>
      <c r="LMW44" s="35"/>
      <c r="LMX44" s="35"/>
      <c r="LMY44" s="35"/>
      <c r="LMZ44" s="35"/>
      <c r="LNA44" s="35"/>
      <c r="LNB44" s="35"/>
      <c r="LNC44" s="35"/>
      <c r="LND44" s="35"/>
      <c r="LNE44" s="35"/>
      <c r="LNF44" s="35"/>
      <c r="LNG44" s="35"/>
      <c r="LNH44" s="35"/>
      <c r="LNI44" s="35"/>
      <c r="LNJ44" s="35"/>
      <c r="LNK44" s="35"/>
      <c r="LNL44" s="35"/>
      <c r="LNM44" s="35"/>
      <c r="LNN44" s="35"/>
      <c r="LNO44" s="35"/>
      <c r="LNP44" s="35"/>
      <c r="LNQ44" s="35"/>
      <c r="LNR44" s="35"/>
      <c r="LNS44" s="35"/>
      <c r="LNT44" s="35"/>
      <c r="LNU44" s="35"/>
      <c r="LNV44" s="35"/>
      <c r="LNW44" s="35"/>
      <c r="LNX44" s="35"/>
      <c r="LNY44" s="35"/>
      <c r="LNZ44" s="35"/>
      <c r="LOA44" s="35"/>
      <c r="LOB44" s="35"/>
      <c r="LOC44" s="35"/>
      <c r="LOD44" s="35"/>
      <c r="LOE44" s="35"/>
      <c r="LOF44" s="35"/>
      <c r="LOG44" s="35"/>
      <c r="LOH44" s="35"/>
      <c r="LOI44" s="35"/>
      <c r="LOJ44" s="35"/>
      <c r="LOK44" s="35"/>
      <c r="LOL44" s="35"/>
      <c r="LOM44" s="35"/>
      <c r="LON44" s="35"/>
      <c r="LOO44" s="35"/>
      <c r="LOP44" s="35"/>
      <c r="LOQ44" s="35"/>
      <c r="LOR44" s="35"/>
      <c r="LOS44" s="35"/>
      <c r="LOT44" s="35"/>
      <c r="LOU44" s="35"/>
      <c r="LOV44" s="35"/>
      <c r="LOW44" s="35"/>
      <c r="LOX44" s="35"/>
      <c r="LOY44" s="35"/>
      <c r="LOZ44" s="35"/>
      <c r="LPA44" s="35"/>
      <c r="LPB44" s="35"/>
      <c r="LPC44" s="35"/>
      <c r="LPD44" s="35"/>
      <c r="LPE44" s="35"/>
      <c r="LPF44" s="35"/>
      <c r="LPG44" s="35"/>
      <c r="LPH44" s="35"/>
      <c r="LPI44" s="35"/>
      <c r="LPJ44" s="35"/>
      <c r="LPK44" s="35"/>
      <c r="LPL44" s="35"/>
      <c r="LPM44" s="35"/>
      <c r="LPN44" s="35"/>
      <c r="LPO44" s="35"/>
      <c r="LPP44" s="35"/>
      <c r="LPQ44" s="35"/>
      <c r="LPR44" s="35"/>
      <c r="LPS44" s="35"/>
      <c r="LPT44" s="35"/>
      <c r="LPU44" s="35"/>
      <c r="LPV44" s="35"/>
      <c r="LPW44" s="35"/>
      <c r="LPX44" s="35"/>
      <c r="LPY44" s="35"/>
      <c r="LPZ44" s="35"/>
      <c r="LQA44" s="35"/>
      <c r="LQB44" s="35"/>
      <c r="LQC44" s="35"/>
      <c r="LQD44" s="35"/>
      <c r="LQE44" s="35"/>
      <c r="LQF44" s="35"/>
      <c r="LQG44" s="35"/>
      <c r="LQH44" s="35"/>
      <c r="LQI44" s="35"/>
      <c r="LQJ44" s="35"/>
      <c r="LQK44" s="35"/>
      <c r="LQL44" s="35"/>
      <c r="LQM44" s="35"/>
      <c r="LQN44" s="35"/>
      <c r="LQO44" s="35"/>
      <c r="LQP44" s="35"/>
      <c r="LQQ44" s="35"/>
      <c r="LQR44" s="35"/>
      <c r="LQS44" s="35"/>
      <c r="LQT44" s="35"/>
      <c r="LQU44" s="35"/>
      <c r="LQV44" s="35"/>
      <c r="LQW44" s="35"/>
      <c r="LQX44" s="35"/>
      <c r="LQY44" s="35"/>
      <c r="LQZ44" s="35"/>
      <c r="LRA44" s="35"/>
      <c r="LRB44" s="35"/>
      <c r="LRC44" s="35"/>
      <c r="LRD44" s="35"/>
      <c r="LRE44" s="35"/>
      <c r="LRF44" s="35"/>
      <c r="LRG44" s="35"/>
      <c r="LRH44" s="35"/>
      <c r="LRI44" s="35"/>
      <c r="LRJ44" s="35"/>
      <c r="LRK44" s="35"/>
      <c r="LRL44" s="35"/>
      <c r="LRM44" s="35"/>
      <c r="LRN44" s="35"/>
      <c r="LRO44" s="35"/>
      <c r="LRP44" s="35"/>
      <c r="LRQ44" s="35"/>
      <c r="LRR44" s="35"/>
      <c r="LRS44" s="35"/>
      <c r="LRT44" s="35"/>
      <c r="LRU44" s="35"/>
      <c r="LRV44" s="35"/>
      <c r="LRW44" s="35"/>
      <c r="LRX44" s="35"/>
      <c r="LRY44" s="35"/>
      <c r="LRZ44" s="35"/>
      <c r="LSA44" s="35"/>
      <c r="LSB44" s="35"/>
      <c r="LSC44" s="35"/>
      <c r="LSD44" s="35"/>
      <c r="LSE44" s="35"/>
      <c r="LSF44" s="35"/>
      <c r="LSG44" s="35"/>
      <c r="LSH44" s="35"/>
      <c r="LSI44" s="35"/>
      <c r="LSJ44" s="35"/>
      <c r="LSK44" s="35"/>
      <c r="LSL44" s="35"/>
      <c r="LSM44" s="35"/>
      <c r="LSN44" s="35"/>
      <c r="LSO44" s="35"/>
      <c r="LSP44" s="35"/>
      <c r="LSQ44" s="35"/>
      <c r="LSR44" s="35"/>
      <c r="LSS44" s="35"/>
      <c r="LST44" s="35"/>
      <c r="LSU44" s="35"/>
      <c r="LSV44" s="35"/>
      <c r="LSW44" s="35"/>
      <c r="LSX44" s="35"/>
      <c r="LSY44" s="35"/>
      <c r="LSZ44" s="35"/>
      <c r="LTA44" s="35"/>
      <c r="LTB44" s="35"/>
      <c r="LTC44" s="35"/>
      <c r="LTD44" s="35"/>
      <c r="LTE44" s="35"/>
      <c r="LTF44" s="35"/>
      <c r="LTG44" s="35"/>
      <c r="LTH44" s="35"/>
      <c r="LTI44" s="35"/>
      <c r="LTJ44" s="35"/>
      <c r="LTK44" s="35"/>
      <c r="LTL44" s="35"/>
      <c r="LTM44" s="35"/>
      <c r="LTN44" s="35"/>
      <c r="LTO44" s="35"/>
      <c r="LTP44" s="35"/>
      <c r="LTQ44" s="35"/>
      <c r="LTR44" s="35"/>
      <c r="LTS44" s="35"/>
      <c r="LTT44" s="35"/>
      <c r="LTU44" s="35"/>
      <c r="LTV44" s="35"/>
      <c r="LTW44" s="35"/>
      <c r="LTX44" s="35"/>
      <c r="LTY44" s="35"/>
      <c r="LTZ44" s="35"/>
      <c r="LUA44" s="35"/>
      <c r="LUB44" s="35"/>
      <c r="LUC44" s="35"/>
      <c r="LUD44" s="35"/>
      <c r="LUE44" s="35"/>
      <c r="LUF44" s="35"/>
      <c r="LUG44" s="35"/>
      <c r="LUH44" s="35"/>
      <c r="LUI44" s="35"/>
      <c r="LUJ44" s="35"/>
      <c r="LUK44" s="35"/>
      <c r="LUL44" s="35"/>
      <c r="LUM44" s="35"/>
      <c r="LUN44" s="35"/>
      <c r="LUO44" s="35"/>
      <c r="LUP44" s="35"/>
      <c r="LUQ44" s="35"/>
      <c r="LUR44" s="35"/>
      <c r="LUS44" s="35"/>
      <c r="LUT44" s="35"/>
      <c r="LUU44" s="35"/>
      <c r="LUV44" s="35"/>
      <c r="LUW44" s="35"/>
      <c r="LUX44" s="35"/>
      <c r="LUY44" s="35"/>
      <c r="LUZ44" s="35"/>
      <c r="LVA44" s="35"/>
      <c r="LVB44" s="35"/>
      <c r="LVC44" s="35"/>
      <c r="LVD44" s="35"/>
      <c r="LVE44" s="35"/>
      <c r="LVF44" s="35"/>
      <c r="LVG44" s="35"/>
      <c r="LVH44" s="35"/>
      <c r="LVI44" s="35"/>
      <c r="LVJ44" s="35"/>
      <c r="LVK44" s="35"/>
      <c r="LVL44" s="35"/>
      <c r="LVM44" s="35"/>
      <c r="LVN44" s="35"/>
      <c r="LVO44" s="35"/>
      <c r="LVP44" s="35"/>
      <c r="LVQ44" s="35"/>
      <c r="LVR44" s="35"/>
      <c r="LVS44" s="35"/>
      <c r="LVT44" s="35"/>
      <c r="LVU44" s="35"/>
      <c r="LVV44" s="35"/>
      <c r="LVW44" s="35"/>
      <c r="LVX44" s="35"/>
      <c r="LVY44" s="35"/>
      <c r="LVZ44" s="35"/>
      <c r="LWA44" s="35"/>
      <c r="LWB44" s="35"/>
      <c r="LWC44" s="35"/>
      <c r="LWD44" s="35"/>
      <c r="LWE44" s="35"/>
      <c r="LWF44" s="35"/>
      <c r="LWG44" s="35"/>
      <c r="LWH44" s="35"/>
      <c r="LWI44" s="35"/>
      <c r="LWJ44" s="35"/>
      <c r="LWK44" s="35"/>
      <c r="LWL44" s="35"/>
      <c r="LWM44" s="35"/>
      <c r="LWN44" s="35"/>
      <c r="LWO44" s="35"/>
      <c r="LWP44" s="35"/>
      <c r="LWQ44" s="35"/>
      <c r="LWR44" s="35"/>
      <c r="LWS44" s="35"/>
      <c r="LWT44" s="35"/>
      <c r="LWU44" s="35"/>
      <c r="LWV44" s="35"/>
      <c r="LWW44" s="35"/>
      <c r="LWX44" s="35"/>
      <c r="LWY44" s="35"/>
      <c r="LWZ44" s="35"/>
      <c r="LXA44" s="35"/>
      <c r="LXB44" s="35"/>
      <c r="LXC44" s="35"/>
      <c r="LXD44" s="35"/>
      <c r="LXE44" s="35"/>
      <c r="LXF44" s="35"/>
      <c r="LXG44" s="35"/>
      <c r="LXH44" s="35"/>
      <c r="LXI44" s="35"/>
      <c r="LXJ44" s="35"/>
      <c r="LXK44" s="35"/>
      <c r="LXL44" s="35"/>
      <c r="LXM44" s="35"/>
      <c r="LXN44" s="35"/>
      <c r="LXO44" s="35"/>
      <c r="LXP44" s="35"/>
      <c r="LXQ44" s="35"/>
      <c r="LXR44" s="35"/>
      <c r="LXS44" s="35"/>
      <c r="LXT44" s="35"/>
      <c r="LXU44" s="35"/>
      <c r="LXV44" s="35"/>
      <c r="LXW44" s="35"/>
      <c r="LXX44" s="35"/>
      <c r="LXY44" s="35"/>
      <c r="LXZ44" s="35"/>
      <c r="LYA44" s="35"/>
      <c r="LYB44" s="35"/>
      <c r="LYC44" s="35"/>
      <c r="LYD44" s="35"/>
      <c r="LYE44" s="35"/>
      <c r="LYF44" s="35"/>
      <c r="LYG44" s="35"/>
      <c r="LYH44" s="35"/>
      <c r="LYI44" s="35"/>
      <c r="LYJ44" s="35"/>
      <c r="LYK44" s="35"/>
      <c r="LYL44" s="35"/>
      <c r="LYM44" s="35"/>
      <c r="LYN44" s="35"/>
      <c r="LYO44" s="35"/>
      <c r="LYP44" s="35"/>
      <c r="LYQ44" s="35"/>
      <c r="LYR44" s="35"/>
      <c r="LYS44" s="35"/>
      <c r="LYT44" s="35"/>
      <c r="LYU44" s="35"/>
      <c r="LYV44" s="35"/>
      <c r="LYW44" s="35"/>
      <c r="LYX44" s="35"/>
      <c r="LYY44" s="35"/>
      <c r="LYZ44" s="35"/>
      <c r="LZA44" s="35"/>
      <c r="LZB44" s="35"/>
      <c r="LZC44" s="35"/>
      <c r="LZD44" s="35"/>
      <c r="LZE44" s="35"/>
      <c r="LZF44" s="35"/>
      <c r="LZG44" s="35"/>
      <c r="LZH44" s="35"/>
      <c r="LZI44" s="35"/>
      <c r="LZJ44" s="35"/>
      <c r="LZK44" s="35"/>
      <c r="LZL44" s="35"/>
      <c r="LZM44" s="35"/>
      <c r="LZN44" s="35"/>
      <c r="LZO44" s="35"/>
      <c r="LZP44" s="35"/>
      <c r="LZQ44" s="35"/>
      <c r="LZR44" s="35"/>
      <c r="LZS44" s="35"/>
      <c r="LZT44" s="35"/>
      <c r="LZU44" s="35"/>
      <c r="LZV44" s="35"/>
      <c r="LZW44" s="35"/>
      <c r="LZX44" s="35"/>
      <c r="LZY44" s="35"/>
      <c r="LZZ44" s="35"/>
      <c r="MAA44" s="35"/>
      <c r="MAB44" s="35"/>
      <c r="MAC44" s="35"/>
      <c r="MAD44" s="35"/>
      <c r="MAE44" s="35"/>
      <c r="MAF44" s="35"/>
      <c r="MAG44" s="35"/>
      <c r="MAH44" s="35"/>
      <c r="MAI44" s="35"/>
      <c r="MAJ44" s="35"/>
      <c r="MAK44" s="35"/>
      <c r="MAL44" s="35"/>
      <c r="MAM44" s="35"/>
      <c r="MAN44" s="35"/>
      <c r="MAO44" s="35"/>
      <c r="MAP44" s="35"/>
      <c r="MAQ44" s="35"/>
      <c r="MAR44" s="35"/>
      <c r="MAS44" s="35"/>
      <c r="MAT44" s="35"/>
      <c r="MAU44" s="35"/>
      <c r="MAV44" s="35"/>
      <c r="MAW44" s="35"/>
      <c r="MAX44" s="35"/>
      <c r="MAY44" s="35"/>
      <c r="MAZ44" s="35"/>
      <c r="MBA44" s="35"/>
      <c r="MBB44" s="35"/>
      <c r="MBC44" s="35"/>
      <c r="MBD44" s="35"/>
      <c r="MBE44" s="35"/>
      <c r="MBF44" s="35"/>
      <c r="MBG44" s="35"/>
      <c r="MBH44" s="35"/>
      <c r="MBI44" s="35"/>
      <c r="MBJ44" s="35"/>
      <c r="MBK44" s="35"/>
      <c r="MBL44" s="35"/>
      <c r="MBM44" s="35"/>
      <c r="MBN44" s="35"/>
      <c r="MBO44" s="35"/>
      <c r="MBP44" s="35"/>
      <c r="MBQ44" s="35"/>
      <c r="MBR44" s="35"/>
      <c r="MBS44" s="35"/>
      <c r="MBT44" s="35"/>
      <c r="MBU44" s="35"/>
      <c r="MBV44" s="35"/>
      <c r="MBW44" s="35"/>
      <c r="MBX44" s="35"/>
      <c r="MBY44" s="35"/>
      <c r="MBZ44" s="35"/>
      <c r="MCA44" s="35"/>
      <c r="MCB44" s="35"/>
      <c r="MCC44" s="35"/>
      <c r="MCD44" s="35"/>
      <c r="MCE44" s="35"/>
      <c r="MCF44" s="35"/>
      <c r="MCG44" s="35"/>
      <c r="MCH44" s="35"/>
      <c r="MCI44" s="35"/>
      <c r="MCJ44" s="35"/>
      <c r="MCK44" s="35"/>
      <c r="MCL44" s="35"/>
      <c r="MCM44" s="35"/>
      <c r="MCN44" s="35"/>
      <c r="MCO44" s="35"/>
      <c r="MCP44" s="35"/>
      <c r="MCQ44" s="35"/>
      <c r="MCR44" s="35"/>
      <c r="MCS44" s="35"/>
      <c r="MCT44" s="35"/>
      <c r="MCU44" s="35"/>
      <c r="MCV44" s="35"/>
      <c r="MCW44" s="35"/>
      <c r="MCX44" s="35"/>
      <c r="MCY44" s="35"/>
      <c r="MCZ44" s="35"/>
      <c r="MDA44" s="35"/>
      <c r="MDB44" s="35"/>
      <c r="MDC44" s="35"/>
      <c r="MDD44" s="35"/>
      <c r="MDE44" s="35"/>
      <c r="MDF44" s="35"/>
      <c r="MDG44" s="35"/>
      <c r="MDH44" s="35"/>
      <c r="MDI44" s="35"/>
      <c r="MDJ44" s="35"/>
      <c r="MDK44" s="35"/>
      <c r="MDL44" s="35"/>
      <c r="MDM44" s="35"/>
      <c r="MDN44" s="35"/>
      <c r="MDO44" s="35"/>
      <c r="MDP44" s="35"/>
      <c r="MDQ44" s="35"/>
      <c r="MDR44" s="35"/>
      <c r="MDS44" s="35"/>
      <c r="MDT44" s="35"/>
      <c r="MDU44" s="35"/>
      <c r="MDV44" s="35"/>
      <c r="MDW44" s="35"/>
      <c r="MDX44" s="35"/>
      <c r="MDY44" s="35"/>
      <c r="MDZ44" s="35"/>
      <c r="MEA44" s="35"/>
      <c r="MEB44" s="35"/>
      <c r="MEC44" s="35"/>
      <c r="MED44" s="35"/>
      <c r="MEE44" s="35"/>
      <c r="MEF44" s="35"/>
      <c r="MEG44" s="35"/>
      <c r="MEH44" s="35"/>
      <c r="MEI44" s="35"/>
      <c r="MEJ44" s="35"/>
      <c r="MEK44" s="35"/>
      <c r="MEL44" s="35"/>
      <c r="MEM44" s="35"/>
      <c r="MEN44" s="35"/>
      <c r="MEO44" s="35"/>
      <c r="MEP44" s="35"/>
      <c r="MEQ44" s="35"/>
      <c r="MER44" s="35"/>
      <c r="MES44" s="35"/>
      <c r="MET44" s="35"/>
      <c r="MEU44" s="35"/>
      <c r="MEV44" s="35"/>
      <c r="MEW44" s="35"/>
      <c r="MEX44" s="35"/>
      <c r="MEY44" s="35"/>
      <c r="MEZ44" s="35"/>
      <c r="MFA44" s="35"/>
      <c r="MFB44" s="35"/>
      <c r="MFC44" s="35"/>
      <c r="MFD44" s="35"/>
      <c r="MFE44" s="35"/>
      <c r="MFF44" s="35"/>
      <c r="MFG44" s="35"/>
      <c r="MFH44" s="35"/>
      <c r="MFI44" s="35"/>
      <c r="MFJ44" s="35"/>
      <c r="MFK44" s="35"/>
      <c r="MFL44" s="35"/>
      <c r="MFM44" s="35"/>
      <c r="MFN44" s="35"/>
      <c r="MFO44" s="35"/>
      <c r="MFP44" s="35"/>
      <c r="MFQ44" s="35"/>
      <c r="MFR44" s="35"/>
      <c r="MFS44" s="35"/>
      <c r="MFT44" s="35"/>
      <c r="MFU44" s="35"/>
      <c r="MFV44" s="35"/>
      <c r="MFW44" s="35"/>
      <c r="MFX44" s="35"/>
      <c r="MFY44" s="35"/>
      <c r="MFZ44" s="35"/>
      <c r="MGA44" s="35"/>
      <c r="MGB44" s="35"/>
      <c r="MGC44" s="35"/>
      <c r="MGD44" s="35"/>
      <c r="MGE44" s="35"/>
      <c r="MGF44" s="35"/>
      <c r="MGG44" s="35"/>
      <c r="MGH44" s="35"/>
      <c r="MGI44" s="35"/>
      <c r="MGJ44" s="35"/>
      <c r="MGK44" s="35"/>
      <c r="MGL44" s="35"/>
      <c r="MGM44" s="35"/>
      <c r="MGN44" s="35"/>
      <c r="MGO44" s="35"/>
      <c r="MGP44" s="35"/>
      <c r="MGQ44" s="35"/>
      <c r="MGR44" s="35"/>
      <c r="MGS44" s="35"/>
      <c r="MGT44" s="35"/>
      <c r="MGU44" s="35"/>
      <c r="MGV44" s="35"/>
      <c r="MGW44" s="35"/>
      <c r="MGX44" s="35"/>
      <c r="MGY44" s="35"/>
      <c r="MGZ44" s="35"/>
      <c r="MHA44" s="35"/>
      <c r="MHB44" s="35"/>
      <c r="MHC44" s="35"/>
      <c r="MHD44" s="35"/>
      <c r="MHE44" s="35"/>
      <c r="MHF44" s="35"/>
      <c r="MHG44" s="35"/>
      <c r="MHH44" s="35"/>
      <c r="MHI44" s="35"/>
      <c r="MHJ44" s="35"/>
      <c r="MHK44" s="35"/>
      <c r="MHL44" s="35"/>
      <c r="MHM44" s="35"/>
      <c r="MHN44" s="35"/>
      <c r="MHO44" s="35"/>
      <c r="MHP44" s="35"/>
      <c r="MHQ44" s="35"/>
      <c r="MHR44" s="35"/>
      <c r="MHS44" s="35"/>
      <c r="MHT44" s="35"/>
      <c r="MHU44" s="35"/>
      <c r="MHV44" s="35"/>
      <c r="MHW44" s="35"/>
      <c r="MHX44" s="35"/>
      <c r="MHY44" s="35"/>
      <c r="MHZ44" s="35"/>
      <c r="MIA44" s="35"/>
      <c r="MIB44" s="35"/>
      <c r="MIC44" s="35"/>
      <c r="MID44" s="35"/>
      <c r="MIE44" s="35"/>
      <c r="MIF44" s="35"/>
      <c r="MIG44" s="35"/>
      <c r="MIH44" s="35"/>
      <c r="MII44" s="35"/>
      <c r="MIJ44" s="35"/>
      <c r="MIK44" s="35"/>
      <c r="MIL44" s="35"/>
      <c r="MIM44" s="35"/>
      <c r="MIN44" s="35"/>
      <c r="MIO44" s="35"/>
      <c r="MIP44" s="35"/>
      <c r="MIQ44" s="35"/>
      <c r="MIR44" s="35"/>
      <c r="MIS44" s="35"/>
      <c r="MIT44" s="35"/>
      <c r="MIU44" s="35"/>
      <c r="MIV44" s="35"/>
      <c r="MIW44" s="35"/>
      <c r="MIX44" s="35"/>
      <c r="MIY44" s="35"/>
      <c r="MIZ44" s="35"/>
      <c r="MJA44" s="35"/>
      <c r="MJB44" s="35"/>
      <c r="MJC44" s="35"/>
      <c r="MJD44" s="35"/>
      <c r="MJE44" s="35"/>
      <c r="MJF44" s="35"/>
      <c r="MJG44" s="35"/>
      <c r="MJH44" s="35"/>
      <c r="MJI44" s="35"/>
      <c r="MJJ44" s="35"/>
      <c r="MJK44" s="35"/>
      <c r="MJL44" s="35"/>
      <c r="MJM44" s="35"/>
      <c r="MJN44" s="35"/>
      <c r="MJO44" s="35"/>
      <c r="MJP44" s="35"/>
      <c r="MJQ44" s="35"/>
      <c r="MJR44" s="35"/>
      <c r="MJS44" s="35"/>
      <c r="MJT44" s="35"/>
      <c r="MJU44" s="35"/>
      <c r="MJV44" s="35"/>
      <c r="MJW44" s="35"/>
      <c r="MJX44" s="35"/>
      <c r="MJY44" s="35"/>
      <c r="MJZ44" s="35"/>
      <c r="MKA44" s="35"/>
      <c r="MKB44" s="35"/>
      <c r="MKC44" s="35"/>
      <c r="MKD44" s="35"/>
      <c r="MKE44" s="35"/>
      <c r="MKF44" s="35"/>
      <c r="MKG44" s="35"/>
      <c r="MKH44" s="35"/>
      <c r="MKI44" s="35"/>
      <c r="MKJ44" s="35"/>
      <c r="MKK44" s="35"/>
      <c r="MKL44" s="35"/>
      <c r="MKM44" s="35"/>
      <c r="MKN44" s="35"/>
      <c r="MKO44" s="35"/>
      <c r="MKP44" s="35"/>
      <c r="MKQ44" s="35"/>
      <c r="MKR44" s="35"/>
      <c r="MKS44" s="35"/>
      <c r="MKT44" s="35"/>
      <c r="MKU44" s="35"/>
      <c r="MKV44" s="35"/>
      <c r="MKW44" s="35"/>
      <c r="MKX44" s="35"/>
      <c r="MKY44" s="35"/>
      <c r="MKZ44" s="35"/>
      <c r="MLA44" s="35"/>
      <c r="MLB44" s="35"/>
      <c r="MLC44" s="35"/>
      <c r="MLD44" s="35"/>
      <c r="MLE44" s="35"/>
      <c r="MLF44" s="35"/>
      <c r="MLG44" s="35"/>
      <c r="MLH44" s="35"/>
      <c r="MLI44" s="35"/>
      <c r="MLJ44" s="35"/>
      <c r="MLK44" s="35"/>
      <c r="MLL44" s="35"/>
      <c r="MLM44" s="35"/>
      <c r="MLN44" s="35"/>
      <c r="MLO44" s="35"/>
      <c r="MLP44" s="35"/>
      <c r="MLQ44" s="35"/>
      <c r="MLR44" s="35"/>
      <c r="MLS44" s="35"/>
      <c r="MLT44" s="35"/>
      <c r="MLU44" s="35"/>
      <c r="MLV44" s="35"/>
      <c r="MLW44" s="35"/>
      <c r="MLX44" s="35"/>
      <c r="MLY44" s="35"/>
      <c r="MLZ44" s="35"/>
      <c r="MMA44" s="35"/>
      <c r="MMB44" s="35"/>
      <c r="MMC44" s="35"/>
      <c r="MMD44" s="35"/>
      <c r="MME44" s="35"/>
      <c r="MMF44" s="35"/>
      <c r="MMG44" s="35"/>
      <c r="MMH44" s="35"/>
      <c r="MMI44" s="35"/>
      <c r="MMJ44" s="35"/>
      <c r="MMK44" s="35"/>
      <c r="MML44" s="35"/>
      <c r="MMM44" s="35"/>
      <c r="MMN44" s="35"/>
      <c r="MMO44" s="35"/>
      <c r="MMP44" s="35"/>
      <c r="MMQ44" s="35"/>
      <c r="MMR44" s="35"/>
      <c r="MMS44" s="35"/>
      <c r="MMT44" s="35"/>
      <c r="MMU44" s="35"/>
      <c r="MMV44" s="35"/>
      <c r="MMW44" s="35"/>
      <c r="MMX44" s="35"/>
      <c r="MMY44" s="35"/>
      <c r="MMZ44" s="35"/>
      <c r="MNA44" s="35"/>
      <c r="MNB44" s="35"/>
      <c r="MNC44" s="35"/>
      <c r="MND44" s="35"/>
      <c r="MNE44" s="35"/>
      <c r="MNF44" s="35"/>
      <c r="MNG44" s="35"/>
      <c r="MNH44" s="35"/>
      <c r="MNI44" s="35"/>
      <c r="MNJ44" s="35"/>
      <c r="MNK44" s="35"/>
      <c r="MNL44" s="35"/>
      <c r="MNM44" s="35"/>
      <c r="MNN44" s="35"/>
      <c r="MNO44" s="35"/>
      <c r="MNP44" s="35"/>
      <c r="MNQ44" s="35"/>
      <c r="MNR44" s="35"/>
      <c r="MNS44" s="35"/>
      <c r="MNT44" s="35"/>
      <c r="MNU44" s="35"/>
      <c r="MNV44" s="35"/>
      <c r="MNW44" s="35"/>
      <c r="MNX44" s="35"/>
      <c r="MNY44" s="35"/>
      <c r="MNZ44" s="35"/>
      <c r="MOA44" s="35"/>
      <c r="MOB44" s="35"/>
      <c r="MOC44" s="35"/>
      <c r="MOD44" s="35"/>
      <c r="MOE44" s="35"/>
      <c r="MOF44" s="35"/>
      <c r="MOG44" s="35"/>
      <c r="MOH44" s="35"/>
      <c r="MOI44" s="35"/>
      <c r="MOJ44" s="35"/>
      <c r="MOK44" s="35"/>
      <c r="MOL44" s="35"/>
      <c r="MOM44" s="35"/>
      <c r="MON44" s="35"/>
      <c r="MOO44" s="35"/>
      <c r="MOP44" s="35"/>
      <c r="MOQ44" s="35"/>
      <c r="MOR44" s="35"/>
      <c r="MOS44" s="35"/>
      <c r="MOT44" s="35"/>
      <c r="MOU44" s="35"/>
      <c r="MOV44" s="35"/>
      <c r="MOW44" s="35"/>
      <c r="MOX44" s="35"/>
      <c r="MOY44" s="35"/>
      <c r="MOZ44" s="35"/>
      <c r="MPA44" s="35"/>
      <c r="MPB44" s="35"/>
      <c r="MPC44" s="35"/>
      <c r="MPD44" s="35"/>
      <c r="MPE44" s="35"/>
      <c r="MPF44" s="35"/>
      <c r="MPG44" s="35"/>
      <c r="MPH44" s="35"/>
      <c r="MPI44" s="35"/>
      <c r="MPJ44" s="35"/>
      <c r="MPK44" s="35"/>
      <c r="MPL44" s="35"/>
      <c r="MPM44" s="35"/>
      <c r="MPN44" s="35"/>
      <c r="MPO44" s="35"/>
      <c r="MPP44" s="35"/>
      <c r="MPQ44" s="35"/>
      <c r="MPR44" s="35"/>
      <c r="MPS44" s="35"/>
      <c r="MPT44" s="35"/>
      <c r="MPU44" s="35"/>
      <c r="MPV44" s="35"/>
      <c r="MPW44" s="35"/>
      <c r="MPX44" s="35"/>
      <c r="MPY44" s="35"/>
      <c r="MPZ44" s="35"/>
      <c r="MQA44" s="35"/>
      <c r="MQB44" s="35"/>
      <c r="MQC44" s="35"/>
      <c r="MQD44" s="35"/>
      <c r="MQE44" s="35"/>
      <c r="MQF44" s="35"/>
      <c r="MQG44" s="35"/>
      <c r="MQH44" s="35"/>
      <c r="MQI44" s="35"/>
      <c r="MQJ44" s="35"/>
      <c r="MQK44" s="35"/>
      <c r="MQL44" s="35"/>
      <c r="MQM44" s="35"/>
      <c r="MQN44" s="35"/>
      <c r="MQO44" s="35"/>
      <c r="MQP44" s="35"/>
      <c r="MQQ44" s="35"/>
      <c r="MQR44" s="35"/>
      <c r="MQS44" s="35"/>
      <c r="MQT44" s="35"/>
      <c r="MQU44" s="35"/>
      <c r="MQV44" s="35"/>
      <c r="MQW44" s="35"/>
      <c r="MQX44" s="35"/>
      <c r="MQY44" s="35"/>
      <c r="MQZ44" s="35"/>
      <c r="MRA44" s="35"/>
      <c r="MRB44" s="35"/>
      <c r="MRC44" s="35"/>
      <c r="MRD44" s="35"/>
      <c r="MRE44" s="35"/>
      <c r="MRF44" s="35"/>
      <c r="MRG44" s="35"/>
      <c r="MRH44" s="35"/>
      <c r="MRI44" s="35"/>
      <c r="MRJ44" s="35"/>
      <c r="MRK44" s="35"/>
      <c r="MRL44" s="35"/>
      <c r="MRM44" s="35"/>
      <c r="MRN44" s="35"/>
      <c r="MRO44" s="35"/>
      <c r="MRP44" s="35"/>
      <c r="MRQ44" s="35"/>
      <c r="MRR44" s="35"/>
      <c r="MRS44" s="35"/>
      <c r="MRT44" s="35"/>
      <c r="MRU44" s="35"/>
      <c r="MRV44" s="35"/>
      <c r="MRW44" s="35"/>
      <c r="MRX44" s="35"/>
      <c r="MRY44" s="35"/>
      <c r="MRZ44" s="35"/>
      <c r="MSA44" s="35"/>
      <c r="MSB44" s="35"/>
      <c r="MSC44" s="35"/>
      <c r="MSD44" s="35"/>
      <c r="MSE44" s="35"/>
      <c r="MSF44" s="35"/>
      <c r="MSG44" s="35"/>
      <c r="MSH44" s="35"/>
      <c r="MSI44" s="35"/>
      <c r="MSJ44" s="35"/>
      <c r="MSK44" s="35"/>
      <c r="MSL44" s="35"/>
      <c r="MSM44" s="35"/>
      <c r="MSN44" s="35"/>
      <c r="MSO44" s="35"/>
      <c r="MSP44" s="35"/>
      <c r="MSQ44" s="35"/>
      <c r="MSR44" s="35"/>
      <c r="MSS44" s="35"/>
      <c r="MST44" s="35"/>
      <c r="MSU44" s="35"/>
      <c r="MSV44" s="35"/>
      <c r="MSW44" s="35"/>
      <c r="MSX44" s="35"/>
      <c r="MSY44" s="35"/>
      <c r="MSZ44" s="35"/>
      <c r="MTA44" s="35"/>
      <c r="MTB44" s="35"/>
      <c r="MTC44" s="35"/>
      <c r="MTD44" s="35"/>
      <c r="MTE44" s="35"/>
      <c r="MTF44" s="35"/>
      <c r="MTG44" s="35"/>
      <c r="MTH44" s="35"/>
      <c r="MTI44" s="35"/>
      <c r="MTJ44" s="35"/>
      <c r="MTK44" s="35"/>
      <c r="MTL44" s="35"/>
      <c r="MTM44" s="35"/>
      <c r="MTN44" s="35"/>
      <c r="MTO44" s="35"/>
      <c r="MTP44" s="35"/>
      <c r="MTQ44" s="35"/>
      <c r="MTR44" s="35"/>
      <c r="MTS44" s="35"/>
      <c r="MTT44" s="35"/>
      <c r="MTU44" s="35"/>
      <c r="MTV44" s="35"/>
      <c r="MTW44" s="35"/>
      <c r="MTX44" s="35"/>
      <c r="MTY44" s="35"/>
      <c r="MTZ44" s="35"/>
      <c r="MUA44" s="35"/>
      <c r="MUB44" s="35"/>
      <c r="MUC44" s="35"/>
      <c r="MUD44" s="35"/>
      <c r="MUE44" s="35"/>
      <c r="MUF44" s="35"/>
      <c r="MUG44" s="35"/>
      <c r="MUH44" s="35"/>
      <c r="MUI44" s="35"/>
      <c r="MUJ44" s="35"/>
      <c r="MUK44" s="35"/>
      <c r="MUL44" s="35"/>
      <c r="MUM44" s="35"/>
      <c r="MUN44" s="35"/>
      <c r="MUO44" s="35"/>
      <c r="MUP44" s="35"/>
      <c r="MUQ44" s="35"/>
      <c r="MUR44" s="35"/>
      <c r="MUS44" s="35"/>
      <c r="MUT44" s="35"/>
      <c r="MUU44" s="35"/>
      <c r="MUV44" s="35"/>
      <c r="MUW44" s="35"/>
      <c r="MUX44" s="35"/>
      <c r="MUY44" s="35"/>
      <c r="MUZ44" s="35"/>
      <c r="MVA44" s="35"/>
      <c r="MVB44" s="35"/>
      <c r="MVC44" s="35"/>
      <c r="MVD44" s="35"/>
      <c r="MVE44" s="35"/>
      <c r="MVF44" s="35"/>
      <c r="MVG44" s="35"/>
      <c r="MVH44" s="35"/>
      <c r="MVI44" s="35"/>
      <c r="MVJ44" s="35"/>
      <c r="MVK44" s="35"/>
      <c r="MVL44" s="35"/>
      <c r="MVM44" s="35"/>
      <c r="MVN44" s="35"/>
      <c r="MVO44" s="35"/>
      <c r="MVP44" s="35"/>
      <c r="MVQ44" s="35"/>
      <c r="MVR44" s="35"/>
      <c r="MVS44" s="35"/>
      <c r="MVT44" s="35"/>
      <c r="MVU44" s="35"/>
      <c r="MVV44" s="35"/>
      <c r="MVW44" s="35"/>
      <c r="MVX44" s="35"/>
      <c r="MVY44" s="35"/>
      <c r="MVZ44" s="35"/>
      <c r="MWA44" s="35"/>
      <c r="MWB44" s="35"/>
      <c r="MWC44" s="35"/>
      <c r="MWD44" s="35"/>
      <c r="MWE44" s="35"/>
      <c r="MWF44" s="35"/>
      <c r="MWG44" s="35"/>
      <c r="MWH44" s="35"/>
      <c r="MWI44" s="35"/>
      <c r="MWJ44" s="35"/>
      <c r="MWK44" s="35"/>
      <c r="MWL44" s="35"/>
      <c r="MWM44" s="35"/>
      <c r="MWN44" s="35"/>
      <c r="MWO44" s="35"/>
      <c r="MWP44" s="35"/>
      <c r="MWQ44" s="35"/>
      <c r="MWR44" s="35"/>
      <c r="MWS44" s="35"/>
      <c r="MWT44" s="35"/>
      <c r="MWU44" s="35"/>
      <c r="MWV44" s="35"/>
      <c r="MWW44" s="35"/>
      <c r="MWX44" s="35"/>
      <c r="MWY44" s="35"/>
      <c r="MWZ44" s="35"/>
      <c r="MXA44" s="35"/>
      <c r="MXB44" s="35"/>
      <c r="MXC44" s="35"/>
      <c r="MXD44" s="35"/>
      <c r="MXE44" s="35"/>
      <c r="MXF44" s="35"/>
      <c r="MXG44" s="35"/>
      <c r="MXH44" s="35"/>
      <c r="MXI44" s="35"/>
      <c r="MXJ44" s="35"/>
      <c r="MXK44" s="35"/>
      <c r="MXL44" s="35"/>
      <c r="MXM44" s="35"/>
      <c r="MXN44" s="35"/>
      <c r="MXO44" s="35"/>
      <c r="MXP44" s="35"/>
      <c r="MXQ44" s="35"/>
      <c r="MXR44" s="35"/>
      <c r="MXS44" s="35"/>
      <c r="MXT44" s="35"/>
      <c r="MXU44" s="35"/>
      <c r="MXV44" s="35"/>
      <c r="MXW44" s="35"/>
      <c r="MXX44" s="35"/>
      <c r="MXY44" s="35"/>
      <c r="MXZ44" s="35"/>
      <c r="MYA44" s="35"/>
      <c r="MYB44" s="35"/>
      <c r="MYC44" s="35"/>
      <c r="MYD44" s="35"/>
      <c r="MYE44" s="35"/>
      <c r="MYF44" s="35"/>
      <c r="MYG44" s="35"/>
      <c r="MYH44" s="35"/>
      <c r="MYI44" s="35"/>
      <c r="MYJ44" s="35"/>
      <c r="MYK44" s="35"/>
      <c r="MYL44" s="35"/>
      <c r="MYM44" s="35"/>
      <c r="MYN44" s="35"/>
      <c r="MYO44" s="35"/>
      <c r="MYP44" s="35"/>
      <c r="MYQ44" s="35"/>
      <c r="MYR44" s="35"/>
      <c r="MYS44" s="35"/>
      <c r="MYT44" s="35"/>
      <c r="MYU44" s="35"/>
      <c r="MYV44" s="35"/>
      <c r="MYW44" s="35"/>
      <c r="MYX44" s="35"/>
      <c r="MYY44" s="35"/>
      <c r="MYZ44" s="35"/>
      <c r="MZA44" s="35"/>
      <c r="MZB44" s="35"/>
      <c r="MZC44" s="35"/>
      <c r="MZD44" s="35"/>
      <c r="MZE44" s="35"/>
      <c r="MZF44" s="35"/>
      <c r="MZG44" s="35"/>
      <c r="MZH44" s="35"/>
      <c r="MZI44" s="35"/>
      <c r="MZJ44" s="35"/>
      <c r="MZK44" s="35"/>
      <c r="MZL44" s="35"/>
      <c r="MZM44" s="35"/>
      <c r="MZN44" s="35"/>
      <c r="MZO44" s="35"/>
      <c r="MZP44" s="35"/>
      <c r="MZQ44" s="35"/>
      <c r="MZR44" s="35"/>
      <c r="MZS44" s="35"/>
      <c r="MZT44" s="35"/>
      <c r="MZU44" s="35"/>
      <c r="MZV44" s="35"/>
      <c r="MZW44" s="35"/>
      <c r="MZX44" s="35"/>
      <c r="MZY44" s="35"/>
      <c r="MZZ44" s="35"/>
      <c r="NAA44" s="35"/>
      <c r="NAB44" s="35"/>
      <c r="NAC44" s="35"/>
      <c r="NAD44" s="35"/>
      <c r="NAE44" s="35"/>
      <c r="NAF44" s="35"/>
      <c r="NAG44" s="35"/>
      <c r="NAH44" s="35"/>
      <c r="NAI44" s="35"/>
      <c r="NAJ44" s="35"/>
      <c r="NAK44" s="35"/>
      <c r="NAL44" s="35"/>
      <c r="NAM44" s="35"/>
      <c r="NAN44" s="35"/>
      <c r="NAO44" s="35"/>
      <c r="NAP44" s="35"/>
      <c r="NAQ44" s="35"/>
      <c r="NAR44" s="35"/>
      <c r="NAS44" s="35"/>
      <c r="NAT44" s="35"/>
      <c r="NAU44" s="35"/>
      <c r="NAV44" s="35"/>
      <c r="NAW44" s="35"/>
      <c r="NAX44" s="35"/>
      <c r="NAY44" s="35"/>
      <c r="NAZ44" s="35"/>
      <c r="NBA44" s="35"/>
      <c r="NBB44" s="35"/>
      <c r="NBC44" s="35"/>
      <c r="NBD44" s="35"/>
      <c r="NBE44" s="35"/>
      <c r="NBF44" s="35"/>
      <c r="NBG44" s="35"/>
      <c r="NBH44" s="35"/>
      <c r="NBI44" s="35"/>
      <c r="NBJ44" s="35"/>
      <c r="NBK44" s="35"/>
      <c r="NBL44" s="35"/>
      <c r="NBM44" s="35"/>
      <c r="NBN44" s="35"/>
      <c r="NBO44" s="35"/>
      <c r="NBP44" s="35"/>
      <c r="NBQ44" s="35"/>
      <c r="NBR44" s="35"/>
      <c r="NBS44" s="35"/>
      <c r="NBT44" s="35"/>
      <c r="NBU44" s="35"/>
      <c r="NBV44" s="35"/>
      <c r="NBW44" s="35"/>
      <c r="NBX44" s="35"/>
      <c r="NBY44" s="35"/>
      <c r="NBZ44" s="35"/>
      <c r="NCA44" s="35"/>
      <c r="NCB44" s="35"/>
      <c r="NCC44" s="35"/>
      <c r="NCD44" s="35"/>
      <c r="NCE44" s="35"/>
      <c r="NCF44" s="35"/>
      <c r="NCG44" s="35"/>
      <c r="NCH44" s="35"/>
      <c r="NCI44" s="35"/>
      <c r="NCJ44" s="35"/>
      <c r="NCK44" s="35"/>
      <c r="NCL44" s="35"/>
      <c r="NCM44" s="35"/>
      <c r="NCN44" s="35"/>
      <c r="NCO44" s="35"/>
      <c r="NCP44" s="35"/>
      <c r="NCQ44" s="35"/>
      <c r="NCR44" s="35"/>
      <c r="NCS44" s="35"/>
      <c r="NCT44" s="35"/>
      <c r="NCU44" s="35"/>
      <c r="NCV44" s="35"/>
      <c r="NCW44" s="35"/>
      <c r="NCX44" s="35"/>
      <c r="NCY44" s="35"/>
      <c r="NCZ44" s="35"/>
      <c r="NDA44" s="35"/>
      <c r="NDB44" s="35"/>
      <c r="NDC44" s="35"/>
      <c r="NDD44" s="35"/>
      <c r="NDE44" s="35"/>
      <c r="NDF44" s="35"/>
      <c r="NDG44" s="35"/>
      <c r="NDH44" s="35"/>
      <c r="NDI44" s="35"/>
      <c r="NDJ44" s="35"/>
      <c r="NDK44" s="35"/>
      <c r="NDL44" s="35"/>
      <c r="NDM44" s="35"/>
      <c r="NDN44" s="35"/>
      <c r="NDO44" s="35"/>
      <c r="NDP44" s="35"/>
      <c r="NDQ44" s="35"/>
      <c r="NDR44" s="35"/>
      <c r="NDS44" s="35"/>
      <c r="NDT44" s="35"/>
      <c r="NDU44" s="35"/>
      <c r="NDV44" s="35"/>
      <c r="NDW44" s="35"/>
      <c r="NDX44" s="35"/>
      <c r="NDY44" s="35"/>
      <c r="NDZ44" s="35"/>
      <c r="NEA44" s="35"/>
      <c r="NEB44" s="35"/>
      <c r="NEC44" s="35"/>
      <c r="NED44" s="35"/>
      <c r="NEE44" s="35"/>
      <c r="NEF44" s="35"/>
      <c r="NEG44" s="35"/>
      <c r="NEH44" s="35"/>
      <c r="NEI44" s="35"/>
      <c r="NEJ44" s="35"/>
      <c r="NEK44" s="35"/>
      <c r="NEL44" s="35"/>
      <c r="NEM44" s="35"/>
      <c r="NEN44" s="35"/>
      <c r="NEO44" s="35"/>
      <c r="NEP44" s="35"/>
      <c r="NEQ44" s="35"/>
      <c r="NER44" s="35"/>
      <c r="NES44" s="35"/>
      <c r="NET44" s="35"/>
      <c r="NEU44" s="35"/>
      <c r="NEV44" s="35"/>
      <c r="NEW44" s="35"/>
      <c r="NEX44" s="35"/>
      <c r="NEY44" s="35"/>
      <c r="NEZ44" s="35"/>
      <c r="NFA44" s="35"/>
      <c r="NFB44" s="35"/>
      <c r="NFC44" s="35"/>
      <c r="NFD44" s="35"/>
      <c r="NFE44" s="35"/>
      <c r="NFF44" s="35"/>
      <c r="NFG44" s="35"/>
      <c r="NFH44" s="35"/>
      <c r="NFI44" s="35"/>
      <c r="NFJ44" s="35"/>
      <c r="NFK44" s="35"/>
      <c r="NFL44" s="35"/>
      <c r="NFM44" s="35"/>
      <c r="NFN44" s="35"/>
      <c r="NFO44" s="35"/>
      <c r="NFP44" s="35"/>
      <c r="NFQ44" s="35"/>
      <c r="NFR44" s="35"/>
      <c r="NFS44" s="35"/>
      <c r="NFT44" s="35"/>
      <c r="NFU44" s="35"/>
      <c r="NFV44" s="35"/>
      <c r="NFW44" s="35"/>
      <c r="NFX44" s="35"/>
      <c r="NFY44" s="35"/>
      <c r="NFZ44" s="35"/>
      <c r="NGA44" s="35"/>
      <c r="NGB44" s="35"/>
      <c r="NGC44" s="35"/>
      <c r="NGD44" s="35"/>
      <c r="NGE44" s="35"/>
      <c r="NGF44" s="35"/>
      <c r="NGG44" s="35"/>
      <c r="NGH44" s="35"/>
      <c r="NGI44" s="35"/>
      <c r="NGJ44" s="35"/>
      <c r="NGK44" s="35"/>
      <c r="NGL44" s="35"/>
      <c r="NGM44" s="35"/>
      <c r="NGN44" s="35"/>
      <c r="NGO44" s="35"/>
      <c r="NGP44" s="35"/>
      <c r="NGQ44" s="35"/>
      <c r="NGR44" s="35"/>
      <c r="NGS44" s="35"/>
      <c r="NGT44" s="35"/>
      <c r="NGU44" s="35"/>
      <c r="NGV44" s="35"/>
      <c r="NGW44" s="35"/>
      <c r="NGX44" s="35"/>
      <c r="NGY44" s="35"/>
      <c r="NGZ44" s="35"/>
      <c r="NHA44" s="35"/>
      <c r="NHB44" s="35"/>
      <c r="NHC44" s="35"/>
      <c r="NHD44" s="35"/>
      <c r="NHE44" s="35"/>
      <c r="NHF44" s="35"/>
      <c r="NHG44" s="35"/>
      <c r="NHH44" s="35"/>
      <c r="NHI44" s="35"/>
      <c r="NHJ44" s="35"/>
      <c r="NHK44" s="35"/>
      <c r="NHL44" s="35"/>
      <c r="NHM44" s="35"/>
      <c r="NHN44" s="35"/>
      <c r="NHO44" s="35"/>
      <c r="NHP44" s="35"/>
      <c r="NHQ44" s="35"/>
      <c r="NHR44" s="35"/>
      <c r="NHS44" s="35"/>
      <c r="NHT44" s="35"/>
      <c r="NHU44" s="35"/>
      <c r="NHV44" s="35"/>
      <c r="NHW44" s="35"/>
      <c r="NHX44" s="35"/>
      <c r="NHY44" s="35"/>
      <c r="NHZ44" s="35"/>
      <c r="NIA44" s="35"/>
      <c r="NIB44" s="35"/>
      <c r="NIC44" s="35"/>
      <c r="NID44" s="35"/>
      <c r="NIE44" s="35"/>
      <c r="NIF44" s="35"/>
      <c r="NIG44" s="35"/>
      <c r="NIH44" s="35"/>
      <c r="NII44" s="35"/>
      <c r="NIJ44" s="35"/>
      <c r="NIK44" s="35"/>
      <c r="NIL44" s="35"/>
      <c r="NIM44" s="35"/>
      <c r="NIN44" s="35"/>
      <c r="NIO44" s="35"/>
      <c r="NIP44" s="35"/>
      <c r="NIQ44" s="35"/>
      <c r="NIR44" s="35"/>
      <c r="NIS44" s="35"/>
      <c r="NIT44" s="35"/>
      <c r="NIU44" s="35"/>
      <c r="NIV44" s="35"/>
      <c r="NIW44" s="35"/>
      <c r="NIX44" s="35"/>
      <c r="NIY44" s="35"/>
      <c r="NIZ44" s="35"/>
      <c r="NJA44" s="35"/>
      <c r="NJB44" s="35"/>
      <c r="NJC44" s="35"/>
      <c r="NJD44" s="35"/>
      <c r="NJE44" s="35"/>
      <c r="NJF44" s="35"/>
      <c r="NJG44" s="35"/>
      <c r="NJH44" s="35"/>
      <c r="NJI44" s="35"/>
      <c r="NJJ44" s="35"/>
      <c r="NJK44" s="35"/>
      <c r="NJL44" s="35"/>
      <c r="NJM44" s="35"/>
      <c r="NJN44" s="35"/>
      <c r="NJO44" s="35"/>
      <c r="NJP44" s="35"/>
      <c r="NJQ44" s="35"/>
      <c r="NJR44" s="35"/>
      <c r="NJS44" s="35"/>
      <c r="NJT44" s="35"/>
      <c r="NJU44" s="35"/>
      <c r="NJV44" s="35"/>
      <c r="NJW44" s="35"/>
      <c r="NJX44" s="35"/>
      <c r="NJY44" s="35"/>
      <c r="NJZ44" s="35"/>
      <c r="NKA44" s="35"/>
      <c r="NKB44" s="35"/>
      <c r="NKC44" s="35"/>
      <c r="NKD44" s="35"/>
      <c r="NKE44" s="35"/>
      <c r="NKF44" s="35"/>
      <c r="NKG44" s="35"/>
      <c r="NKH44" s="35"/>
      <c r="NKI44" s="35"/>
      <c r="NKJ44" s="35"/>
      <c r="NKK44" s="35"/>
      <c r="NKL44" s="35"/>
      <c r="NKM44" s="35"/>
      <c r="NKN44" s="35"/>
      <c r="NKO44" s="35"/>
      <c r="NKP44" s="35"/>
      <c r="NKQ44" s="35"/>
      <c r="NKR44" s="35"/>
      <c r="NKS44" s="35"/>
      <c r="NKT44" s="35"/>
      <c r="NKU44" s="35"/>
      <c r="NKV44" s="35"/>
      <c r="NKW44" s="35"/>
      <c r="NKX44" s="35"/>
      <c r="NKY44" s="35"/>
      <c r="NKZ44" s="35"/>
      <c r="NLA44" s="35"/>
      <c r="NLB44" s="35"/>
      <c r="NLC44" s="35"/>
      <c r="NLD44" s="35"/>
      <c r="NLE44" s="35"/>
      <c r="NLF44" s="35"/>
      <c r="NLG44" s="35"/>
      <c r="NLH44" s="35"/>
      <c r="NLI44" s="35"/>
      <c r="NLJ44" s="35"/>
      <c r="NLK44" s="35"/>
      <c r="NLL44" s="35"/>
      <c r="NLM44" s="35"/>
      <c r="NLN44" s="35"/>
      <c r="NLO44" s="35"/>
      <c r="NLP44" s="35"/>
      <c r="NLQ44" s="35"/>
      <c r="NLR44" s="35"/>
      <c r="NLS44" s="35"/>
      <c r="NLT44" s="35"/>
      <c r="NLU44" s="35"/>
      <c r="NLV44" s="35"/>
      <c r="NLW44" s="35"/>
      <c r="NLX44" s="35"/>
      <c r="NLY44" s="35"/>
      <c r="NLZ44" s="35"/>
      <c r="NMA44" s="35"/>
      <c r="NMB44" s="35"/>
      <c r="NMC44" s="35"/>
      <c r="NMD44" s="35"/>
      <c r="NME44" s="35"/>
      <c r="NMF44" s="35"/>
      <c r="NMG44" s="35"/>
      <c r="NMH44" s="35"/>
      <c r="NMI44" s="35"/>
      <c r="NMJ44" s="35"/>
      <c r="NMK44" s="35"/>
      <c r="NML44" s="35"/>
      <c r="NMM44" s="35"/>
      <c r="NMN44" s="35"/>
      <c r="NMO44" s="35"/>
      <c r="NMP44" s="35"/>
      <c r="NMQ44" s="35"/>
      <c r="NMR44" s="35"/>
      <c r="NMS44" s="35"/>
      <c r="NMT44" s="35"/>
      <c r="NMU44" s="35"/>
      <c r="NMV44" s="35"/>
      <c r="NMW44" s="35"/>
      <c r="NMX44" s="35"/>
      <c r="NMY44" s="35"/>
      <c r="NMZ44" s="35"/>
      <c r="NNA44" s="35"/>
      <c r="NNB44" s="35"/>
      <c r="NNC44" s="35"/>
      <c r="NND44" s="35"/>
      <c r="NNE44" s="35"/>
      <c r="NNF44" s="35"/>
      <c r="NNG44" s="35"/>
      <c r="NNH44" s="35"/>
      <c r="NNI44" s="35"/>
      <c r="NNJ44" s="35"/>
      <c r="NNK44" s="35"/>
      <c r="NNL44" s="35"/>
      <c r="NNM44" s="35"/>
      <c r="NNN44" s="35"/>
      <c r="NNO44" s="35"/>
      <c r="NNP44" s="35"/>
      <c r="NNQ44" s="35"/>
      <c r="NNR44" s="35"/>
      <c r="NNS44" s="35"/>
      <c r="NNT44" s="35"/>
      <c r="NNU44" s="35"/>
      <c r="NNV44" s="35"/>
      <c r="NNW44" s="35"/>
      <c r="NNX44" s="35"/>
      <c r="NNY44" s="35"/>
      <c r="NNZ44" s="35"/>
      <c r="NOA44" s="35"/>
      <c r="NOB44" s="35"/>
      <c r="NOC44" s="35"/>
      <c r="NOD44" s="35"/>
      <c r="NOE44" s="35"/>
      <c r="NOF44" s="35"/>
      <c r="NOG44" s="35"/>
      <c r="NOH44" s="35"/>
      <c r="NOI44" s="35"/>
      <c r="NOJ44" s="35"/>
      <c r="NOK44" s="35"/>
      <c r="NOL44" s="35"/>
      <c r="NOM44" s="35"/>
      <c r="NON44" s="35"/>
      <c r="NOO44" s="35"/>
      <c r="NOP44" s="35"/>
      <c r="NOQ44" s="35"/>
      <c r="NOR44" s="35"/>
      <c r="NOS44" s="35"/>
      <c r="NOT44" s="35"/>
      <c r="NOU44" s="35"/>
      <c r="NOV44" s="35"/>
      <c r="NOW44" s="35"/>
      <c r="NOX44" s="35"/>
      <c r="NOY44" s="35"/>
      <c r="NOZ44" s="35"/>
      <c r="NPA44" s="35"/>
      <c r="NPB44" s="35"/>
      <c r="NPC44" s="35"/>
      <c r="NPD44" s="35"/>
      <c r="NPE44" s="35"/>
      <c r="NPF44" s="35"/>
      <c r="NPG44" s="35"/>
      <c r="NPH44" s="35"/>
      <c r="NPI44" s="35"/>
      <c r="NPJ44" s="35"/>
      <c r="NPK44" s="35"/>
      <c r="NPL44" s="35"/>
      <c r="NPM44" s="35"/>
      <c r="NPN44" s="35"/>
      <c r="NPO44" s="35"/>
      <c r="NPP44" s="35"/>
      <c r="NPQ44" s="35"/>
      <c r="NPR44" s="35"/>
      <c r="NPS44" s="35"/>
      <c r="NPT44" s="35"/>
      <c r="NPU44" s="35"/>
      <c r="NPV44" s="35"/>
      <c r="NPW44" s="35"/>
      <c r="NPX44" s="35"/>
      <c r="NPY44" s="35"/>
      <c r="NPZ44" s="35"/>
      <c r="NQA44" s="35"/>
      <c r="NQB44" s="35"/>
      <c r="NQC44" s="35"/>
      <c r="NQD44" s="35"/>
      <c r="NQE44" s="35"/>
      <c r="NQF44" s="35"/>
      <c r="NQG44" s="35"/>
      <c r="NQH44" s="35"/>
      <c r="NQI44" s="35"/>
      <c r="NQJ44" s="35"/>
      <c r="NQK44" s="35"/>
      <c r="NQL44" s="35"/>
      <c r="NQM44" s="35"/>
      <c r="NQN44" s="35"/>
      <c r="NQO44" s="35"/>
      <c r="NQP44" s="35"/>
      <c r="NQQ44" s="35"/>
      <c r="NQR44" s="35"/>
      <c r="NQS44" s="35"/>
      <c r="NQT44" s="35"/>
      <c r="NQU44" s="35"/>
      <c r="NQV44" s="35"/>
      <c r="NQW44" s="35"/>
      <c r="NQX44" s="35"/>
      <c r="NQY44" s="35"/>
      <c r="NQZ44" s="35"/>
      <c r="NRA44" s="35"/>
      <c r="NRB44" s="35"/>
      <c r="NRC44" s="35"/>
      <c r="NRD44" s="35"/>
      <c r="NRE44" s="35"/>
      <c r="NRF44" s="35"/>
      <c r="NRG44" s="35"/>
      <c r="NRH44" s="35"/>
      <c r="NRI44" s="35"/>
      <c r="NRJ44" s="35"/>
      <c r="NRK44" s="35"/>
      <c r="NRL44" s="35"/>
      <c r="NRM44" s="35"/>
      <c r="NRN44" s="35"/>
      <c r="NRO44" s="35"/>
      <c r="NRP44" s="35"/>
      <c r="NRQ44" s="35"/>
      <c r="NRR44" s="35"/>
      <c r="NRS44" s="35"/>
      <c r="NRT44" s="35"/>
      <c r="NRU44" s="35"/>
      <c r="NRV44" s="35"/>
      <c r="NRW44" s="35"/>
      <c r="NRX44" s="35"/>
      <c r="NRY44" s="35"/>
      <c r="NRZ44" s="35"/>
      <c r="NSA44" s="35"/>
      <c r="NSB44" s="35"/>
      <c r="NSC44" s="35"/>
      <c r="NSD44" s="35"/>
      <c r="NSE44" s="35"/>
      <c r="NSF44" s="35"/>
      <c r="NSG44" s="35"/>
      <c r="NSH44" s="35"/>
      <c r="NSI44" s="35"/>
      <c r="NSJ44" s="35"/>
      <c r="NSK44" s="35"/>
      <c r="NSL44" s="35"/>
      <c r="NSM44" s="35"/>
      <c r="NSN44" s="35"/>
      <c r="NSO44" s="35"/>
      <c r="NSP44" s="35"/>
      <c r="NSQ44" s="35"/>
      <c r="NSR44" s="35"/>
      <c r="NSS44" s="35"/>
      <c r="NST44" s="35"/>
      <c r="NSU44" s="35"/>
      <c r="NSV44" s="35"/>
      <c r="NSW44" s="35"/>
      <c r="NSX44" s="35"/>
      <c r="NSY44" s="35"/>
      <c r="NSZ44" s="35"/>
      <c r="NTA44" s="35"/>
      <c r="NTB44" s="35"/>
      <c r="NTC44" s="35"/>
      <c r="NTD44" s="35"/>
      <c r="NTE44" s="35"/>
      <c r="NTF44" s="35"/>
      <c r="NTG44" s="35"/>
      <c r="NTH44" s="35"/>
      <c r="NTI44" s="35"/>
      <c r="NTJ44" s="35"/>
      <c r="NTK44" s="35"/>
      <c r="NTL44" s="35"/>
      <c r="NTM44" s="35"/>
      <c r="NTN44" s="35"/>
      <c r="NTO44" s="35"/>
      <c r="NTP44" s="35"/>
      <c r="NTQ44" s="35"/>
      <c r="NTR44" s="35"/>
      <c r="NTS44" s="35"/>
      <c r="NTT44" s="35"/>
      <c r="NTU44" s="35"/>
      <c r="NTV44" s="35"/>
      <c r="NTW44" s="35"/>
      <c r="NTX44" s="35"/>
      <c r="NTY44" s="35"/>
      <c r="NTZ44" s="35"/>
      <c r="NUA44" s="35"/>
      <c r="NUB44" s="35"/>
      <c r="NUC44" s="35"/>
      <c r="NUD44" s="35"/>
      <c r="NUE44" s="35"/>
      <c r="NUF44" s="35"/>
      <c r="NUG44" s="35"/>
      <c r="NUH44" s="35"/>
      <c r="NUI44" s="35"/>
      <c r="NUJ44" s="35"/>
      <c r="NUK44" s="35"/>
      <c r="NUL44" s="35"/>
      <c r="NUM44" s="35"/>
      <c r="NUN44" s="35"/>
      <c r="NUO44" s="35"/>
      <c r="NUP44" s="35"/>
      <c r="NUQ44" s="35"/>
      <c r="NUR44" s="35"/>
      <c r="NUS44" s="35"/>
      <c r="NUT44" s="35"/>
      <c r="NUU44" s="35"/>
      <c r="NUV44" s="35"/>
      <c r="NUW44" s="35"/>
      <c r="NUX44" s="35"/>
      <c r="NUY44" s="35"/>
      <c r="NUZ44" s="35"/>
      <c r="NVA44" s="35"/>
      <c r="NVB44" s="35"/>
      <c r="NVC44" s="35"/>
      <c r="NVD44" s="35"/>
      <c r="NVE44" s="35"/>
      <c r="NVF44" s="35"/>
      <c r="NVG44" s="35"/>
      <c r="NVH44" s="35"/>
      <c r="NVI44" s="35"/>
      <c r="NVJ44" s="35"/>
      <c r="NVK44" s="35"/>
      <c r="NVL44" s="35"/>
      <c r="NVM44" s="35"/>
      <c r="NVN44" s="35"/>
      <c r="NVO44" s="35"/>
      <c r="NVP44" s="35"/>
      <c r="NVQ44" s="35"/>
      <c r="NVR44" s="35"/>
      <c r="NVS44" s="35"/>
      <c r="NVT44" s="35"/>
      <c r="NVU44" s="35"/>
      <c r="NVV44" s="35"/>
      <c r="NVW44" s="35"/>
      <c r="NVX44" s="35"/>
      <c r="NVY44" s="35"/>
      <c r="NVZ44" s="35"/>
      <c r="NWA44" s="35"/>
      <c r="NWB44" s="35"/>
      <c r="NWC44" s="35"/>
      <c r="NWD44" s="35"/>
      <c r="NWE44" s="35"/>
      <c r="NWF44" s="35"/>
      <c r="NWG44" s="35"/>
      <c r="NWH44" s="35"/>
      <c r="NWI44" s="35"/>
      <c r="NWJ44" s="35"/>
      <c r="NWK44" s="35"/>
      <c r="NWL44" s="35"/>
      <c r="NWM44" s="35"/>
      <c r="NWN44" s="35"/>
      <c r="NWO44" s="35"/>
      <c r="NWP44" s="35"/>
      <c r="NWQ44" s="35"/>
      <c r="NWR44" s="35"/>
      <c r="NWS44" s="35"/>
      <c r="NWT44" s="35"/>
      <c r="NWU44" s="35"/>
      <c r="NWV44" s="35"/>
      <c r="NWW44" s="35"/>
      <c r="NWX44" s="35"/>
      <c r="NWY44" s="35"/>
      <c r="NWZ44" s="35"/>
      <c r="NXA44" s="35"/>
      <c r="NXB44" s="35"/>
      <c r="NXC44" s="35"/>
      <c r="NXD44" s="35"/>
      <c r="NXE44" s="35"/>
      <c r="NXF44" s="35"/>
      <c r="NXG44" s="35"/>
      <c r="NXH44" s="35"/>
      <c r="NXI44" s="35"/>
      <c r="NXJ44" s="35"/>
      <c r="NXK44" s="35"/>
      <c r="NXL44" s="35"/>
      <c r="NXM44" s="35"/>
      <c r="NXN44" s="35"/>
      <c r="NXO44" s="35"/>
      <c r="NXP44" s="35"/>
      <c r="NXQ44" s="35"/>
      <c r="NXR44" s="35"/>
      <c r="NXS44" s="35"/>
      <c r="NXT44" s="35"/>
      <c r="NXU44" s="35"/>
      <c r="NXV44" s="35"/>
      <c r="NXW44" s="35"/>
      <c r="NXX44" s="35"/>
      <c r="NXY44" s="35"/>
      <c r="NXZ44" s="35"/>
      <c r="NYA44" s="35"/>
      <c r="NYB44" s="35"/>
      <c r="NYC44" s="35"/>
      <c r="NYD44" s="35"/>
      <c r="NYE44" s="35"/>
      <c r="NYF44" s="35"/>
      <c r="NYG44" s="35"/>
      <c r="NYH44" s="35"/>
      <c r="NYI44" s="35"/>
      <c r="NYJ44" s="35"/>
      <c r="NYK44" s="35"/>
      <c r="NYL44" s="35"/>
      <c r="NYM44" s="35"/>
      <c r="NYN44" s="35"/>
      <c r="NYO44" s="35"/>
      <c r="NYP44" s="35"/>
      <c r="NYQ44" s="35"/>
      <c r="NYR44" s="35"/>
      <c r="NYS44" s="35"/>
      <c r="NYT44" s="35"/>
      <c r="NYU44" s="35"/>
      <c r="NYV44" s="35"/>
      <c r="NYW44" s="35"/>
      <c r="NYX44" s="35"/>
      <c r="NYY44" s="35"/>
      <c r="NYZ44" s="35"/>
      <c r="NZA44" s="35"/>
      <c r="NZB44" s="35"/>
      <c r="NZC44" s="35"/>
      <c r="NZD44" s="35"/>
      <c r="NZE44" s="35"/>
      <c r="NZF44" s="35"/>
      <c r="NZG44" s="35"/>
      <c r="NZH44" s="35"/>
      <c r="NZI44" s="35"/>
      <c r="NZJ44" s="35"/>
      <c r="NZK44" s="35"/>
      <c r="NZL44" s="35"/>
      <c r="NZM44" s="35"/>
      <c r="NZN44" s="35"/>
      <c r="NZO44" s="35"/>
      <c r="NZP44" s="35"/>
      <c r="NZQ44" s="35"/>
      <c r="NZR44" s="35"/>
      <c r="NZS44" s="35"/>
      <c r="NZT44" s="35"/>
      <c r="NZU44" s="35"/>
      <c r="NZV44" s="35"/>
      <c r="NZW44" s="35"/>
      <c r="NZX44" s="35"/>
      <c r="NZY44" s="35"/>
      <c r="NZZ44" s="35"/>
      <c r="OAA44" s="35"/>
      <c r="OAB44" s="35"/>
      <c r="OAC44" s="35"/>
      <c r="OAD44" s="35"/>
      <c r="OAE44" s="35"/>
      <c r="OAF44" s="35"/>
      <c r="OAG44" s="35"/>
      <c r="OAH44" s="35"/>
      <c r="OAI44" s="35"/>
      <c r="OAJ44" s="35"/>
      <c r="OAK44" s="35"/>
      <c r="OAL44" s="35"/>
      <c r="OAM44" s="35"/>
      <c r="OAN44" s="35"/>
      <c r="OAO44" s="35"/>
      <c r="OAP44" s="35"/>
      <c r="OAQ44" s="35"/>
      <c r="OAR44" s="35"/>
      <c r="OAS44" s="35"/>
      <c r="OAT44" s="35"/>
      <c r="OAU44" s="35"/>
      <c r="OAV44" s="35"/>
      <c r="OAW44" s="35"/>
      <c r="OAX44" s="35"/>
      <c r="OAY44" s="35"/>
      <c r="OAZ44" s="35"/>
      <c r="OBA44" s="35"/>
      <c r="OBB44" s="35"/>
      <c r="OBC44" s="35"/>
      <c r="OBD44" s="35"/>
      <c r="OBE44" s="35"/>
      <c r="OBF44" s="35"/>
      <c r="OBG44" s="35"/>
      <c r="OBH44" s="35"/>
      <c r="OBI44" s="35"/>
      <c r="OBJ44" s="35"/>
      <c r="OBK44" s="35"/>
      <c r="OBL44" s="35"/>
      <c r="OBM44" s="35"/>
      <c r="OBN44" s="35"/>
      <c r="OBO44" s="35"/>
      <c r="OBP44" s="35"/>
      <c r="OBQ44" s="35"/>
      <c r="OBR44" s="35"/>
      <c r="OBS44" s="35"/>
      <c r="OBT44" s="35"/>
      <c r="OBU44" s="35"/>
      <c r="OBV44" s="35"/>
      <c r="OBW44" s="35"/>
      <c r="OBX44" s="35"/>
      <c r="OBY44" s="35"/>
      <c r="OBZ44" s="35"/>
      <c r="OCA44" s="35"/>
      <c r="OCB44" s="35"/>
      <c r="OCC44" s="35"/>
      <c r="OCD44" s="35"/>
      <c r="OCE44" s="35"/>
      <c r="OCF44" s="35"/>
      <c r="OCG44" s="35"/>
      <c r="OCH44" s="35"/>
      <c r="OCI44" s="35"/>
      <c r="OCJ44" s="35"/>
      <c r="OCK44" s="35"/>
      <c r="OCL44" s="35"/>
      <c r="OCM44" s="35"/>
      <c r="OCN44" s="35"/>
      <c r="OCO44" s="35"/>
      <c r="OCP44" s="35"/>
      <c r="OCQ44" s="35"/>
      <c r="OCR44" s="35"/>
      <c r="OCS44" s="35"/>
      <c r="OCT44" s="35"/>
      <c r="OCU44" s="35"/>
      <c r="OCV44" s="35"/>
      <c r="OCW44" s="35"/>
      <c r="OCX44" s="35"/>
      <c r="OCY44" s="35"/>
      <c r="OCZ44" s="35"/>
      <c r="ODA44" s="35"/>
      <c r="ODB44" s="35"/>
      <c r="ODC44" s="35"/>
      <c r="ODD44" s="35"/>
      <c r="ODE44" s="35"/>
      <c r="ODF44" s="35"/>
      <c r="ODG44" s="35"/>
      <c r="ODH44" s="35"/>
      <c r="ODI44" s="35"/>
      <c r="ODJ44" s="35"/>
      <c r="ODK44" s="35"/>
      <c r="ODL44" s="35"/>
      <c r="ODM44" s="35"/>
      <c r="ODN44" s="35"/>
      <c r="ODO44" s="35"/>
      <c r="ODP44" s="35"/>
      <c r="ODQ44" s="35"/>
      <c r="ODR44" s="35"/>
      <c r="ODS44" s="35"/>
      <c r="ODT44" s="35"/>
      <c r="ODU44" s="35"/>
      <c r="ODV44" s="35"/>
      <c r="ODW44" s="35"/>
      <c r="ODX44" s="35"/>
      <c r="ODY44" s="35"/>
      <c r="ODZ44" s="35"/>
      <c r="OEA44" s="35"/>
      <c r="OEB44" s="35"/>
      <c r="OEC44" s="35"/>
      <c r="OED44" s="35"/>
      <c r="OEE44" s="35"/>
      <c r="OEF44" s="35"/>
      <c r="OEG44" s="35"/>
      <c r="OEH44" s="35"/>
      <c r="OEI44" s="35"/>
      <c r="OEJ44" s="35"/>
      <c r="OEK44" s="35"/>
      <c r="OEL44" s="35"/>
      <c r="OEM44" s="35"/>
      <c r="OEN44" s="35"/>
      <c r="OEO44" s="35"/>
      <c r="OEP44" s="35"/>
      <c r="OEQ44" s="35"/>
      <c r="OER44" s="35"/>
      <c r="OES44" s="35"/>
      <c r="OET44" s="35"/>
      <c r="OEU44" s="35"/>
      <c r="OEV44" s="35"/>
      <c r="OEW44" s="35"/>
      <c r="OEX44" s="35"/>
      <c r="OEY44" s="35"/>
      <c r="OEZ44" s="35"/>
      <c r="OFA44" s="35"/>
      <c r="OFB44" s="35"/>
      <c r="OFC44" s="35"/>
      <c r="OFD44" s="35"/>
      <c r="OFE44" s="35"/>
      <c r="OFF44" s="35"/>
      <c r="OFG44" s="35"/>
      <c r="OFH44" s="35"/>
      <c r="OFI44" s="35"/>
      <c r="OFJ44" s="35"/>
      <c r="OFK44" s="35"/>
      <c r="OFL44" s="35"/>
      <c r="OFM44" s="35"/>
      <c r="OFN44" s="35"/>
      <c r="OFO44" s="35"/>
      <c r="OFP44" s="35"/>
      <c r="OFQ44" s="35"/>
      <c r="OFR44" s="35"/>
      <c r="OFS44" s="35"/>
      <c r="OFT44" s="35"/>
      <c r="OFU44" s="35"/>
      <c r="OFV44" s="35"/>
      <c r="OFW44" s="35"/>
      <c r="OFX44" s="35"/>
      <c r="OFY44" s="35"/>
      <c r="OFZ44" s="35"/>
      <c r="OGA44" s="35"/>
      <c r="OGB44" s="35"/>
      <c r="OGC44" s="35"/>
      <c r="OGD44" s="35"/>
      <c r="OGE44" s="35"/>
      <c r="OGF44" s="35"/>
      <c r="OGG44" s="35"/>
      <c r="OGH44" s="35"/>
      <c r="OGI44" s="35"/>
      <c r="OGJ44" s="35"/>
      <c r="OGK44" s="35"/>
      <c r="OGL44" s="35"/>
      <c r="OGM44" s="35"/>
      <c r="OGN44" s="35"/>
      <c r="OGO44" s="35"/>
      <c r="OGP44" s="35"/>
      <c r="OGQ44" s="35"/>
      <c r="OGR44" s="35"/>
      <c r="OGS44" s="35"/>
      <c r="OGT44" s="35"/>
      <c r="OGU44" s="35"/>
      <c r="OGV44" s="35"/>
      <c r="OGW44" s="35"/>
      <c r="OGX44" s="35"/>
      <c r="OGY44" s="35"/>
      <c r="OGZ44" s="35"/>
      <c r="OHA44" s="35"/>
      <c r="OHB44" s="35"/>
      <c r="OHC44" s="35"/>
      <c r="OHD44" s="35"/>
      <c r="OHE44" s="35"/>
      <c r="OHF44" s="35"/>
      <c r="OHG44" s="35"/>
      <c r="OHH44" s="35"/>
      <c r="OHI44" s="35"/>
      <c r="OHJ44" s="35"/>
      <c r="OHK44" s="35"/>
      <c r="OHL44" s="35"/>
      <c r="OHM44" s="35"/>
      <c r="OHN44" s="35"/>
      <c r="OHO44" s="35"/>
      <c r="OHP44" s="35"/>
      <c r="OHQ44" s="35"/>
      <c r="OHR44" s="35"/>
      <c r="OHS44" s="35"/>
      <c r="OHT44" s="35"/>
      <c r="OHU44" s="35"/>
      <c r="OHV44" s="35"/>
      <c r="OHW44" s="35"/>
      <c r="OHX44" s="35"/>
      <c r="OHY44" s="35"/>
      <c r="OHZ44" s="35"/>
      <c r="OIA44" s="35"/>
      <c r="OIB44" s="35"/>
      <c r="OIC44" s="35"/>
      <c r="OID44" s="35"/>
      <c r="OIE44" s="35"/>
      <c r="OIF44" s="35"/>
      <c r="OIG44" s="35"/>
      <c r="OIH44" s="35"/>
      <c r="OII44" s="35"/>
      <c r="OIJ44" s="35"/>
      <c r="OIK44" s="35"/>
      <c r="OIL44" s="35"/>
      <c r="OIM44" s="35"/>
      <c r="OIN44" s="35"/>
      <c r="OIO44" s="35"/>
      <c r="OIP44" s="35"/>
      <c r="OIQ44" s="35"/>
      <c r="OIR44" s="35"/>
      <c r="OIS44" s="35"/>
      <c r="OIT44" s="35"/>
      <c r="OIU44" s="35"/>
      <c r="OIV44" s="35"/>
      <c r="OIW44" s="35"/>
      <c r="OIX44" s="35"/>
      <c r="OIY44" s="35"/>
      <c r="OIZ44" s="35"/>
      <c r="OJA44" s="35"/>
      <c r="OJB44" s="35"/>
      <c r="OJC44" s="35"/>
      <c r="OJD44" s="35"/>
      <c r="OJE44" s="35"/>
      <c r="OJF44" s="35"/>
      <c r="OJG44" s="35"/>
      <c r="OJH44" s="35"/>
      <c r="OJI44" s="35"/>
      <c r="OJJ44" s="35"/>
      <c r="OJK44" s="35"/>
      <c r="OJL44" s="35"/>
      <c r="OJM44" s="35"/>
      <c r="OJN44" s="35"/>
      <c r="OJO44" s="35"/>
      <c r="OJP44" s="35"/>
      <c r="OJQ44" s="35"/>
      <c r="OJR44" s="35"/>
      <c r="OJS44" s="35"/>
      <c r="OJT44" s="35"/>
      <c r="OJU44" s="35"/>
      <c r="OJV44" s="35"/>
      <c r="OJW44" s="35"/>
      <c r="OJX44" s="35"/>
      <c r="OJY44" s="35"/>
      <c r="OJZ44" s="35"/>
      <c r="OKA44" s="35"/>
      <c r="OKB44" s="35"/>
      <c r="OKC44" s="35"/>
      <c r="OKD44" s="35"/>
      <c r="OKE44" s="35"/>
      <c r="OKF44" s="35"/>
      <c r="OKG44" s="35"/>
      <c r="OKH44" s="35"/>
      <c r="OKI44" s="35"/>
      <c r="OKJ44" s="35"/>
      <c r="OKK44" s="35"/>
      <c r="OKL44" s="35"/>
      <c r="OKM44" s="35"/>
      <c r="OKN44" s="35"/>
      <c r="OKO44" s="35"/>
      <c r="OKP44" s="35"/>
      <c r="OKQ44" s="35"/>
      <c r="OKR44" s="35"/>
      <c r="OKS44" s="35"/>
      <c r="OKT44" s="35"/>
      <c r="OKU44" s="35"/>
      <c r="OKV44" s="35"/>
      <c r="OKW44" s="35"/>
      <c r="OKX44" s="35"/>
      <c r="OKY44" s="35"/>
      <c r="OKZ44" s="35"/>
      <c r="OLA44" s="35"/>
      <c r="OLB44" s="35"/>
      <c r="OLC44" s="35"/>
      <c r="OLD44" s="35"/>
      <c r="OLE44" s="35"/>
      <c r="OLF44" s="35"/>
      <c r="OLG44" s="35"/>
      <c r="OLH44" s="35"/>
      <c r="OLI44" s="35"/>
      <c r="OLJ44" s="35"/>
      <c r="OLK44" s="35"/>
      <c r="OLL44" s="35"/>
      <c r="OLM44" s="35"/>
      <c r="OLN44" s="35"/>
      <c r="OLO44" s="35"/>
      <c r="OLP44" s="35"/>
      <c r="OLQ44" s="35"/>
      <c r="OLR44" s="35"/>
      <c r="OLS44" s="35"/>
      <c r="OLT44" s="35"/>
      <c r="OLU44" s="35"/>
      <c r="OLV44" s="35"/>
      <c r="OLW44" s="35"/>
      <c r="OLX44" s="35"/>
      <c r="OLY44" s="35"/>
      <c r="OLZ44" s="35"/>
      <c r="OMA44" s="35"/>
      <c r="OMB44" s="35"/>
      <c r="OMC44" s="35"/>
      <c r="OMD44" s="35"/>
      <c r="OME44" s="35"/>
      <c r="OMF44" s="35"/>
      <c r="OMG44" s="35"/>
      <c r="OMH44" s="35"/>
      <c r="OMI44" s="35"/>
      <c r="OMJ44" s="35"/>
      <c r="OMK44" s="35"/>
      <c r="OML44" s="35"/>
      <c r="OMM44" s="35"/>
      <c r="OMN44" s="35"/>
      <c r="OMO44" s="35"/>
      <c r="OMP44" s="35"/>
      <c r="OMQ44" s="35"/>
      <c r="OMR44" s="35"/>
      <c r="OMS44" s="35"/>
      <c r="OMT44" s="35"/>
      <c r="OMU44" s="35"/>
      <c r="OMV44" s="35"/>
      <c r="OMW44" s="35"/>
      <c r="OMX44" s="35"/>
      <c r="OMY44" s="35"/>
      <c r="OMZ44" s="35"/>
      <c r="ONA44" s="35"/>
      <c r="ONB44" s="35"/>
      <c r="ONC44" s="35"/>
      <c r="OND44" s="35"/>
      <c r="ONE44" s="35"/>
      <c r="ONF44" s="35"/>
      <c r="ONG44" s="35"/>
      <c r="ONH44" s="35"/>
      <c r="ONI44" s="35"/>
      <c r="ONJ44" s="35"/>
      <c r="ONK44" s="35"/>
      <c r="ONL44" s="35"/>
      <c r="ONM44" s="35"/>
      <c r="ONN44" s="35"/>
      <c r="ONO44" s="35"/>
      <c r="ONP44" s="35"/>
      <c r="ONQ44" s="35"/>
      <c r="ONR44" s="35"/>
      <c r="ONS44" s="35"/>
      <c r="ONT44" s="35"/>
      <c r="ONU44" s="35"/>
      <c r="ONV44" s="35"/>
      <c r="ONW44" s="35"/>
      <c r="ONX44" s="35"/>
      <c r="ONY44" s="35"/>
      <c r="ONZ44" s="35"/>
      <c r="OOA44" s="35"/>
      <c r="OOB44" s="35"/>
      <c r="OOC44" s="35"/>
      <c r="OOD44" s="35"/>
      <c r="OOE44" s="35"/>
      <c r="OOF44" s="35"/>
      <c r="OOG44" s="35"/>
      <c r="OOH44" s="35"/>
      <c r="OOI44" s="35"/>
      <c r="OOJ44" s="35"/>
      <c r="OOK44" s="35"/>
      <c r="OOL44" s="35"/>
      <c r="OOM44" s="35"/>
      <c r="OON44" s="35"/>
      <c r="OOO44" s="35"/>
      <c r="OOP44" s="35"/>
      <c r="OOQ44" s="35"/>
      <c r="OOR44" s="35"/>
      <c r="OOS44" s="35"/>
      <c r="OOT44" s="35"/>
      <c r="OOU44" s="35"/>
      <c r="OOV44" s="35"/>
      <c r="OOW44" s="35"/>
      <c r="OOX44" s="35"/>
      <c r="OOY44" s="35"/>
      <c r="OOZ44" s="35"/>
      <c r="OPA44" s="35"/>
      <c r="OPB44" s="35"/>
      <c r="OPC44" s="35"/>
      <c r="OPD44" s="35"/>
      <c r="OPE44" s="35"/>
      <c r="OPF44" s="35"/>
      <c r="OPG44" s="35"/>
      <c r="OPH44" s="35"/>
      <c r="OPI44" s="35"/>
      <c r="OPJ44" s="35"/>
      <c r="OPK44" s="35"/>
      <c r="OPL44" s="35"/>
      <c r="OPM44" s="35"/>
      <c r="OPN44" s="35"/>
      <c r="OPO44" s="35"/>
      <c r="OPP44" s="35"/>
      <c r="OPQ44" s="35"/>
      <c r="OPR44" s="35"/>
      <c r="OPS44" s="35"/>
      <c r="OPT44" s="35"/>
      <c r="OPU44" s="35"/>
      <c r="OPV44" s="35"/>
      <c r="OPW44" s="35"/>
      <c r="OPX44" s="35"/>
      <c r="OPY44" s="35"/>
      <c r="OPZ44" s="35"/>
      <c r="OQA44" s="35"/>
      <c r="OQB44" s="35"/>
      <c r="OQC44" s="35"/>
      <c r="OQD44" s="35"/>
      <c r="OQE44" s="35"/>
      <c r="OQF44" s="35"/>
      <c r="OQG44" s="35"/>
      <c r="OQH44" s="35"/>
      <c r="OQI44" s="35"/>
      <c r="OQJ44" s="35"/>
      <c r="OQK44" s="35"/>
      <c r="OQL44" s="35"/>
      <c r="OQM44" s="35"/>
      <c r="OQN44" s="35"/>
      <c r="OQO44" s="35"/>
      <c r="OQP44" s="35"/>
      <c r="OQQ44" s="35"/>
      <c r="OQR44" s="35"/>
      <c r="OQS44" s="35"/>
      <c r="OQT44" s="35"/>
      <c r="OQU44" s="35"/>
      <c r="OQV44" s="35"/>
      <c r="OQW44" s="35"/>
      <c r="OQX44" s="35"/>
      <c r="OQY44" s="35"/>
      <c r="OQZ44" s="35"/>
      <c r="ORA44" s="35"/>
      <c r="ORB44" s="35"/>
      <c r="ORC44" s="35"/>
      <c r="ORD44" s="35"/>
      <c r="ORE44" s="35"/>
      <c r="ORF44" s="35"/>
      <c r="ORG44" s="35"/>
      <c r="ORH44" s="35"/>
      <c r="ORI44" s="35"/>
      <c r="ORJ44" s="35"/>
      <c r="ORK44" s="35"/>
      <c r="ORL44" s="35"/>
      <c r="ORM44" s="35"/>
      <c r="ORN44" s="35"/>
      <c r="ORO44" s="35"/>
      <c r="ORP44" s="35"/>
      <c r="ORQ44" s="35"/>
      <c r="ORR44" s="35"/>
      <c r="ORS44" s="35"/>
      <c r="ORT44" s="35"/>
      <c r="ORU44" s="35"/>
      <c r="ORV44" s="35"/>
      <c r="ORW44" s="35"/>
      <c r="ORX44" s="35"/>
      <c r="ORY44" s="35"/>
      <c r="ORZ44" s="35"/>
      <c r="OSA44" s="35"/>
      <c r="OSB44" s="35"/>
      <c r="OSC44" s="35"/>
      <c r="OSD44" s="35"/>
      <c r="OSE44" s="35"/>
      <c r="OSF44" s="35"/>
      <c r="OSG44" s="35"/>
      <c r="OSH44" s="35"/>
      <c r="OSI44" s="35"/>
      <c r="OSJ44" s="35"/>
      <c r="OSK44" s="35"/>
      <c r="OSL44" s="35"/>
      <c r="OSM44" s="35"/>
      <c r="OSN44" s="35"/>
      <c r="OSO44" s="35"/>
      <c r="OSP44" s="35"/>
      <c r="OSQ44" s="35"/>
      <c r="OSR44" s="35"/>
      <c r="OSS44" s="35"/>
      <c r="OST44" s="35"/>
      <c r="OSU44" s="35"/>
      <c r="OSV44" s="35"/>
      <c r="OSW44" s="35"/>
      <c r="OSX44" s="35"/>
      <c r="OSY44" s="35"/>
      <c r="OSZ44" s="35"/>
      <c r="OTA44" s="35"/>
      <c r="OTB44" s="35"/>
      <c r="OTC44" s="35"/>
      <c r="OTD44" s="35"/>
      <c r="OTE44" s="35"/>
      <c r="OTF44" s="35"/>
      <c r="OTG44" s="35"/>
      <c r="OTH44" s="35"/>
      <c r="OTI44" s="35"/>
      <c r="OTJ44" s="35"/>
      <c r="OTK44" s="35"/>
      <c r="OTL44" s="35"/>
      <c r="OTM44" s="35"/>
      <c r="OTN44" s="35"/>
      <c r="OTO44" s="35"/>
      <c r="OTP44" s="35"/>
      <c r="OTQ44" s="35"/>
      <c r="OTR44" s="35"/>
      <c r="OTS44" s="35"/>
      <c r="OTT44" s="35"/>
      <c r="OTU44" s="35"/>
      <c r="OTV44" s="35"/>
      <c r="OTW44" s="35"/>
      <c r="OTX44" s="35"/>
      <c r="OTY44" s="35"/>
      <c r="OTZ44" s="35"/>
      <c r="OUA44" s="35"/>
      <c r="OUB44" s="35"/>
      <c r="OUC44" s="35"/>
      <c r="OUD44" s="35"/>
      <c r="OUE44" s="35"/>
      <c r="OUF44" s="35"/>
      <c r="OUG44" s="35"/>
      <c r="OUH44" s="35"/>
      <c r="OUI44" s="35"/>
      <c r="OUJ44" s="35"/>
      <c r="OUK44" s="35"/>
      <c r="OUL44" s="35"/>
      <c r="OUM44" s="35"/>
      <c r="OUN44" s="35"/>
      <c r="OUO44" s="35"/>
      <c r="OUP44" s="35"/>
      <c r="OUQ44" s="35"/>
      <c r="OUR44" s="35"/>
      <c r="OUS44" s="35"/>
      <c r="OUT44" s="35"/>
      <c r="OUU44" s="35"/>
      <c r="OUV44" s="35"/>
      <c r="OUW44" s="35"/>
      <c r="OUX44" s="35"/>
      <c r="OUY44" s="35"/>
      <c r="OUZ44" s="35"/>
      <c r="OVA44" s="35"/>
      <c r="OVB44" s="35"/>
      <c r="OVC44" s="35"/>
      <c r="OVD44" s="35"/>
      <c r="OVE44" s="35"/>
      <c r="OVF44" s="35"/>
      <c r="OVG44" s="35"/>
      <c r="OVH44" s="35"/>
      <c r="OVI44" s="35"/>
      <c r="OVJ44" s="35"/>
      <c r="OVK44" s="35"/>
      <c r="OVL44" s="35"/>
      <c r="OVM44" s="35"/>
      <c r="OVN44" s="35"/>
      <c r="OVO44" s="35"/>
      <c r="OVP44" s="35"/>
      <c r="OVQ44" s="35"/>
      <c r="OVR44" s="35"/>
      <c r="OVS44" s="35"/>
      <c r="OVT44" s="35"/>
      <c r="OVU44" s="35"/>
      <c r="OVV44" s="35"/>
      <c r="OVW44" s="35"/>
      <c r="OVX44" s="35"/>
      <c r="OVY44" s="35"/>
      <c r="OVZ44" s="35"/>
      <c r="OWA44" s="35"/>
      <c r="OWB44" s="35"/>
      <c r="OWC44" s="35"/>
      <c r="OWD44" s="35"/>
      <c r="OWE44" s="35"/>
      <c r="OWF44" s="35"/>
      <c r="OWG44" s="35"/>
      <c r="OWH44" s="35"/>
      <c r="OWI44" s="35"/>
      <c r="OWJ44" s="35"/>
      <c r="OWK44" s="35"/>
      <c r="OWL44" s="35"/>
      <c r="OWM44" s="35"/>
      <c r="OWN44" s="35"/>
      <c r="OWO44" s="35"/>
      <c r="OWP44" s="35"/>
      <c r="OWQ44" s="35"/>
      <c r="OWR44" s="35"/>
      <c r="OWS44" s="35"/>
      <c r="OWT44" s="35"/>
      <c r="OWU44" s="35"/>
      <c r="OWV44" s="35"/>
      <c r="OWW44" s="35"/>
      <c r="OWX44" s="35"/>
      <c r="OWY44" s="35"/>
      <c r="OWZ44" s="35"/>
      <c r="OXA44" s="35"/>
      <c r="OXB44" s="35"/>
      <c r="OXC44" s="35"/>
      <c r="OXD44" s="35"/>
      <c r="OXE44" s="35"/>
      <c r="OXF44" s="35"/>
      <c r="OXG44" s="35"/>
      <c r="OXH44" s="35"/>
      <c r="OXI44" s="35"/>
      <c r="OXJ44" s="35"/>
      <c r="OXK44" s="35"/>
      <c r="OXL44" s="35"/>
      <c r="OXM44" s="35"/>
      <c r="OXN44" s="35"/>
      <c r="OXO44" s="35"/>
      <c r="OXP44" s="35"/>
      <c r="OXQ44" s="35"/>
      <c r="OXR44" s="35"/>
      <c r="OXS44" s="35"/>
      <c r="OXT44" s="35"/>
      <c r="OXU44" s="35"/>
      <c r="OXV44" s="35"/>
      <c r="OXW44" s="35"/>
      <c r="OXX44" s="35"/>
      <c r="OXY44" s="35"/>
      <c r="OXZ44" s="35"/>
      <c r="OYA44" s="35"/>
      <c r="OYB44" s="35"/>
      <c r="OYC44" s="35"/>
      <c r="OYD44" s="35"/>
      <c r="OYE44" s="35"/>
      <c r="OYF44" s="35"/>
      <c r="OYG44" s="35"/>
      <c r="OYH44" s="35"/>
      <c r="OYI44" s="35"/>
      <c r="OYJ44" s="35"/>
      <c r="OYK44" s="35"/>
      <c r="OYL44" s="35"/>
      <c r="OYM44" s="35"/>
      <c r="OYN44" s="35"/>
      <c r="OYO44" s="35"/>
      <c r="OYP44" s="35"/>
      <c r="OYQ44" s="35"/>
      <c r="OYR44" s="35"/>
      <c r="OYS44" s="35"/>
      <c r="OYT44" s="35"/>
      <c r="OYU44" s="35"/>
      <c r="OYV44" s="35"/>
      <c r="OYW44" s="35"/>
      <c r="OYX44" s="35"/>
      <c r="OYY44" s="35"/>
      <c r="OYZ44" s="35"/>
      <c r="OZA44" s="35"/>
      <c r="OZB44" s="35"/>
      <c r="OZC44" s="35"/>
      <c r="OZD44" s="35"/>
      <c r="OZE44" s="35"/>
      <c r="OZF44" s="35"/>
      <c r="OZG44" s="35"/>
      <c r="OZH44" s="35"/>
      <c r="OZI44" s="35"/>
      <c r="OZJ44" s="35"/>
      <c r="OZK44" s="35"/>
      <c r="OZL44" s="35"/>
      <c r="OZM44" s="35"/>
      <c r="OZN44" s="35"/>
      <c r="OZO44" s="35"/>
      <c r="OZP44" s="35"/>
      <c r="OZQ44" s="35"/>
      <c r="OZR44" s="35"/>
      <c r="OZS44" s="35"/>
      <c r="OZT44" s="35"/>
      <c r="OZU44" s="35"/>
      <c r="OZV44" s="35"/>
      <c r="OZW44" s="35"/>
      <c r="OZX44" s="35"/>
      <c r="OZY44" s="35"/>
      <c r="OZZ44" s="35"/>
      <c r="PAA44" s="35"/>
      <c r="PAB44" s="35"/>
      <c r="PAC44" s="35"/>
      <c r="PAD44" s="35"/>
      <c r="PAE44" s="35"/>
      <c r="PAF44" s="35"/>
      <c r="PAG44" s="35"/>
      <c r="PAH44" s="35"/>
      <c r="PAI44" s="35"/>
      <c r="PAJ44" s="35"/>
      <c r="PAK44" s="35"/>
      <c r="PAL44" s="35"/>
      <c r="PAM44" s="35"/>
      <c r="PAN44" s="35"/>
      <c r="PAO44" s="35"/>
      <c r="PAP44" s="35"/>
      <c r="PAQ44" s="35"/>
      <c r="PAR44" s="35"/>
      <c r="PAS44" s="35"/>
      <c r="PAT44" s="35"/>
      <c r="PAU44" s="35"/>
      <c r="PAV44" s="35"/>
      <c r="PAW44" s="35"/>
      <c r="PAX44" s="35"/>
      <c r="PAY44" s="35"/>
      <c r="PAZ44" s="35"/>
      <c r="PBA44" s="35"/>
      <c r="PBB44" s="35"/>
      <c r="PBC44" s="35"/>
      <c r="PBD44" s="35"/>
      <c r="PBE44" s="35"/>
      <c r="PBF44" s="35"/>
      <c r="PBG44" s="35"/>
      <c r="PBH44" s="35"/>
      <c r="PBI44" s="35"/>
      <c r="PBJ44" s="35"/>
      <c r="PBK44" s="35"/>
      <c r="PBL44" s="35"/>
      <c r="PBM44" s="35"/>
      <c r="PBN44" s="35"/>
      <c r="PBO44" s="35"/>
      <c r="PBP44" s="35"/>
      <c r="PBQ44" s="35"/>
      <c r="PBR44" s="35"/>
      <c r="PBS44" s="35"/>
      <c r="PBT44" s="35"/>
      <c r="PBU44" s="35"/>
      <c r="PBV44" s="35"/>
      <c r="PBW44" s="35"/>
      <c r="PBX44" s="35"/>
      <c r="PBY44" s="35"/>
      <c r="PBZ44" s="35"/>
      <c r="PCA44" s="35"/>
      <c r="PCB44" s="35"/>
      <c r="PCC44" s="35"/>
      <c r="PCD44" s="35"/>
      <c r="PCE44" s="35"/>
      <c r="PCF44" s="35"/>
      <c r="PCG44" s="35"/>
      <c r="PCH44" s="35"/>
      <c r="PCI44" s="35"/>
      <c r="PCJ44" s="35"/>
      <c r="PCK44" s="35"/>
      <c r="PCL44" s="35"/>
      <c r="PCM44" s="35"/>
      <c r="PCN44" s="35"/>
      <c r="PCO44" s="35"/>
      <c r="PCP44" s="35"/>
      <c r="PCQ44" s="35"/>
      <c r="PCR44" s="35"/>
      <c r="PCS44" s="35"/>
      <c r="PCT44" s="35"/>
      <c r="PCU44" s="35"/>
      <c r="PCV44" s="35"/>
      <c r="PCW44" s="35"/>
      <c r="PCX44" s="35"/>
      <c r="PCY44" s="35"/>
      <c r="PCZ44" s="35"/>
      <c r="PDA44" s="35"/>
      <c r="PDB44" s="35"/>
      <c r="PDC44" s="35"/>
      <c r="PDD44" s="35"/>
      <c r="PDE44" s="35"/>
      <c r="PDF44" s="35"/>
      <c r="PDG44" s="35"/>
      <c r="PDH44" s="35"/>
      <c r="PDI44" s="35"/>
      <c r="PDJ44" s="35"/>
      <c r="PDK44" s="35"/>
      <c r="PDL44" s="35"/>
      <c r="PDM44" s="35"/>
      <c r="PDN44" s="35"/>
      <c r="PDO44" s="35"/>
      <c r="PDP44" s="35"/>
      <c r="PDQ44" s="35"/>
      <c r="PDR44" s="35"/>
      <c r="PDS44" s="35"/>
      <c r="PDT44" s="35"/>
      <c r="PDU44" s="35"/>
      <c r="PDV44" s="35"/>
      <c r="PDW44" s="35"/>
      <c r="PDX44" s="35"/>
      <c r="PDY44" s="35"/>
      <c r="PDZ44" s="35"/>
      <c r="PEA44" s="35"/>
      <c r="PEB44" s="35"/>
      <c r="PEC44" s="35"/>
      <c r="PED44" s="35"/>
      <c r="PEE44" s="35"/>
      <c r="PEF44" s="35"/>
      <c r="PEG44" s="35"/>
      <c r="PEH44" s="35"/>
      <c r="PEI44" s="35"/>
      <c r="PEJ44" s="35"/>
      <c r="PEK44" s="35"/>
      <c r="PEL44" s="35"/>
      <c r="PEM44" s="35"/>
      <c r="PEN44" s="35"/>
      <c r="PEO44" s="35"/>
      <c r="PEP44" s="35"/>
      <c r="PEQ44" s="35"/>
      <c r="PER44" s="35"/>
      <c r="PES44" s="35"/>
      <c r="PET44" s="35"/>
      <c r="PEU44" s="35"/>
      <c r="PEV44" s="35"/>
      <c r="PEW44" s="35"/>
      <c r="PEX44" s="35"/>
      <c r="PEY44" s="35"/>
      <c r="PEZ44" s="35"/>
      <c r="PFA44" s="35"/>
      <c r="PFB44" s="35"/>
      <c r="PFC44" s="35"/>
      <c r="PFD44" s="35"/>
      <c r="PFE44" s="35"/>
      <c r="PFF44" s="35"/>
      <c r="PFG44" s="35"/>
      <c r="PFH44" s="35"/>
      <c r="PFI44" s="35"/>
      <c r="PFJ44" s="35"/>
      <c r="PFK44" s="35"/>
      <c r="PFL44" s="35"/>
      <c r="PFM44" s="35"/>
      <c r="PFN44" s="35"/>
      <c r="PFO44" s="35"/>
      <c r="PFP44" s="35"/>
      <c r="PFQ44" s="35"/>
      <c r="PFR44" s="35"/>
      <c r="PFS44" s="35"/>
      <c r="PFT44" s="35"/>
      <c r="PFU44" s="35"/>
      <c r="PFV44" s="35"/>
      <c r="PFW44" s="35"/>
      <c r="PFX44" s="35"/>
      <c r="PFY44" s="35"/>
      <c r="PFZ44" s="35"/>
      <c r="PGA44" s="35"/>
      <c r="PGB44" s="35"/>
      <c r="PGC44" s="35"/>
      <c r="PGD44" s="35"/>
      <c r="PGE44" s="35"/>
      <c r="PGF44" s="35"/>
      <c r="PGG44" s="35"/>
      <c r="PGH44" s="35"/>
      <c r="PGI44" s="35"/>
      <c r="PGJ44" s="35"/>
      <c r="PGK44" s="35"/>
      <c r="PGL44" s="35"/>
      <c r="PGM44" s="35"/>
      <c r="PGN44" s="35"/>
      <c r="PGO44" s="35"/>
      <c r="PGP44" s="35"/>
      <c r="PGQ44" s="35"/>
      <c r="PGR44" s="35"/>
      <c r="PGS44" s="35"/>
      <c r="PGT44" s="35"/>
      <c r="PGU44" s="35"/>
      <c r="PGV44" s="35"/>
      <c r="PGW44" s="35"/>
      <c r="PGX44" s="35"/>
      <c r="PGY44" s="35"/>
      <c r="PGZ44" s="35"/>
      <c r="PHA44" s="35"/>
      <c r="PHB44" s="35"/>
      <c r="PHC44" s="35"/>
      <c r="PHD44" s="35"/>
      <c r="PHE44" s="35"/>
      <c r="PHF44" s="35"/>
      <c r="PHG44" s="35"/>
      <c r="PHH44" s="35"/>
      <c r="PHI44" s="35"/>
      <c r="PHJ44" s="35"/>
      <c r="PHK44" s="35"/>
      <c r="PHL44" s="35"/>
      <c r="PHM44" s="35"/>
      <c r="PHN44" s="35"/>
      <c r="PHO44" s="35"/>
      <c r="PHP44" s="35"/>
      <c r="PHQ44" s="35"/>
      <c r="PHR44" s="35"/>
      <c r="PHS44" s="35"/>
      <c r="PHT44" s="35"/>
      <c r="PHU44" s="35"/>
      <c r="PHV44" s="35"/>
      <c r="PHW44" s="35"/>
      <c r="PHX44" s="35"/>
      <c r="PHY44" s="35"/>
      <c r="PHZ44" s="35"/>
      <c r="PIA44" s="35"/>
      <c r="PIB44" s="35"/>
      <c r="PIC44" s="35"/>
      <c r="PID44" s="35"/>
      <c r="PIE44" s="35"/>
      <c r="PIF44" s="35"/>
      <c r="PIG44" s="35"/>
      <c r="PIH44" s="35"/>
      <c r="PII44" s="35"/>
      <c r="PIJ44" s="35"/>
      <c r="PIK44" s="35"/>
      <c r="PIL44" s="35"/>
      <c r="PIM44" s="35"/>
      <c r="PIN44" s="35"/>
      <c r="PIO44" s="35"/>
      <c r="PIP44" s="35"/>
      <c r="PIQ44" s="35"/>
      <c r="PIR44" s="35"/>
      <c r="PIS44" s="35"/>
      <c r="PIT44" s="35"/>
      <c r="PIU44" s="35"/>
      <c r="PIV44" s="35"/>
      <c r="PIW44" s="35"/>
      <c r="PIX44" s="35"/>
      <c r="PIY44" s="35"/>
      <c r="PIZ44" s="35"/>
      <c r="PJA44" s="35"/>
      <c r="PJB44" s="35"/>
      <c r="PJC44" s="35"/>
      <c r="PJD44" s="35"/>
      <c r="PJE44" s="35"/>
      <c r="PJF44" s="35"/>
      <c r="PJG44" s="35"/>
      <c r="PJH44" s="35"/>
      <c r="PJI44" s="35"/>
      <c r="PJJ44" s="35"/>
      <c r="PJK44" s="35"/>
      <c r="PJL44" s="35"/>
      <c r="PJM44" s="35"/>
      <c r="PJN44" s="35"/>
      <c r="PJO44" s="35"/>
      <c r="PJP44" s="35"/>
      <c r="PJQ44" s="35"/>
      <c r="PJR44" s="35"/>
      <c r="PJS44" s="35"/>
      <c r="PJT44" s="35"/>
      <c r="PJU44" s="35"/>
      <c r="PJV44" s="35"/>
      <c r="PJW44" s="35"/>
      <c r="PJX44" s="35"/>
      <c r="PJY44" s="35"/>
      <c r="PJZ44" s="35"/>
      <c r="PKA44" s="35"/>
      <c r="PKB44" s="35"/>
      <c r="PKC44" s="35"/>
      <c r="PKD44" s="35"/>
      <c r="PKE44" s="35"/>
      <c r="PKF44" s="35"/>
      <c r="PKG44" s="35"/>
      <c r="PKH44" s="35"/>
      <c r="PKI44" s="35"/>
      <c r="PKJ44" s="35"/>
      <c r="PKK44" s="35"/>
      <c r="PKL44" s="35"/>
      <c r="PKM44" s="35"/>
      <c r="PKN44" s="35"/>
      <c r="PKO44" s="35"/>
      <c r="PKP44" s="35"/>
      <c r="PKQ44" s="35"/>
      <c r="PKR44" s="35"/>
      <c r="PKS44" s="35"/>
      <c r="PKT44" s="35"/>
      <c r="PKU44" s="35"/>
      <c r="PKV44" s="35"/>
      <c r="PKW44" s="35"/>
      <c r="PKX44" s="35"/>
      <c r="PKY44" s="35"/>
      <c r="PKZ44" s="35"/>
      <c r="PLA44" s="35"/>
      <c r="PLB44" s="35"/>
      <c r="PLC44" s="35"/>
      <c r="PLD44" s="35"/>
      <c r="PLE44" s="35"/>
      <c r="PLF44" s="35"/>
      <c r="PLG44" s="35"/>
      <c r="PLH44" s="35"/>
      <c r="PLI44" s="35"/>
      <c r="PLJ44" s="35"/>
      <c r="PLK44" s="35"/>
      <c r="PLL44" s="35"/>
      <c r="PLM44" s="35"/>
      <c r="PLN44" s="35"/>
      <c r="PLO44" s="35"/>
      <c r="PLP44" s="35"/>
      <c r="PLQ44" s="35"/>
      <c r="PLR44" s="35"/>
      <c r="PLS44" s="35"/>
      <c r="PLT44" s="35"/>
      <c r="PLU44" s="35"/>
      <c r="PLV44" s="35"/>
      <c r="PLW44" s="35"/>
      <c r="PLX44" s="35"/>
      <c r="PLY44" s="35"/>
      <c r="PLZ44" s="35"/>
      <c r="PMA44" s="35"/>
      <c r="PMB44" s="35"/>
      <c r="PMC44" s="35"/>
      <c r="PMD44" s="35"/>
      <c r="PME44" s="35"/>
      <c r="PMF44" s="35"/>
      <c r="PMG44" s="35"/>
      <c r="PMH44" s="35"/>
      <c r="PMI44" s="35"/>
      <c r="PMJ44" s="35"/>
      <c r="PMK44" s="35"/>
      <c r="PML44" s="35"/>
      <c r="PMM44" s="35"/>
      <c r="PMN44" s="35"/>
      <c r="PMO44" s="35"/>
      <c r="PMP44" s="35"/>
      <c r="PMQ44" s="35"/>
      <c r="PMR44" s="35"/>
      <c r="PMS44" s="35"/>
      <c r="PMT44" s="35"/>
      <c r="PMU44" s="35"/>
      <c r="PMV44" s="35"/>
      <c r="PMW44" s="35"/>
      <c r="PMX44" s="35"/>
      <c r="PMY44" s="35"/>
      <c r="PMZ44" s="35"/>
      <c r="PNA44" s="35"/>
      <c r="PNB44" s="35"/>
      <c r="PNC44" s="35"/>
      <c r="PND44" s="35"/>
      <c r="PNE44" s="35"/>
      <c r="PNF44" s="35"/>
      <c r="PNG44" s="35"/>
      <c r="PNH44" s="35"/>
      <c r="PNI44" s="35"/>
      <c r="PNJ44" s="35"/>
      <c r="PNK44" s="35"/>
      <c r="PNL44" s="35"/>
      <c r="PNM44" s="35"/>
      <c r="PNN44" s="35"/>
      <c r="PNO44" s="35"/>
      <c r="PNP44" s="35"/>
      <c r="PNQ44" s="35"/>
      <c r="PNR44" s="35"/>
      <c r="PNS44" s="35"/>
      <c r="PNT44" s="35"/>
      <c r="PNU44" s="35"/>
      <c r="PNV44" s="35"/>
      <c r="PNW44" s="35"/>
      <c r="PNX44" s="35"/>
      <c r="PNY44" s="35"/>
      <c r="PNZ44" s="35"/>
      <c r="POA44" s="35"/>
      <c r="POB44" s="35"/>
      <c r="POC44" s="35"/>
      <c r="POD44" s="35"/>
      <c r="POE44" s="35"/>
      <c r="POF44" s="35"/>
      <c r="POG44" s="35"/>
      <c r="POH44" s="35"/>
      <c r="POI44" s="35"/>
      <c r="POJ44" s="35"/>
      <c r="POK44" s="35"/>
      <c r="POL44" s="35"/>
      <c r="POM44" s="35"/>
      <c r="PON44" s="35"/>
      <c r="POO44" s="35"/>
      <c r="POP44" s="35"/>
      <c r="POQ44" s="35"/>
      <c r="POR44" s="35"/>
      <c r="POS44" s="35"/>
      <c r="POT44" s="35"/>
      <c r="POU44" s="35"/>
      <c r="POV44" s="35"/>
      <c r="POW44" s="35"/>
      <c r="POX44" s="35"/>
      <c r="POY44" s="35"/>
      <c r="POZ44" s="35"/>
      <c r="PPA44" s="35"/>
      <c r="PPB44" s="35"/>
      <c r="PPC44" s="35"/>
      <c r="PPD44" s="35"/>
      <c r="PPE44" s="35"/>
      <c r="PPF44" s="35"/>
      <c r="PPG44" s="35"/>
      <c r="PPH44" s="35"/>
      <c r="PPI44" s="35"/>
      <c r="PPJ44" s="35"/>
      <c r="PPK44" s="35"/>
      <c r="PPL44" s="35"/>
      <c r="PPM44" s="35"/>
      <c r="PPN44" s="35"/>
      <c r="PPO44" s="35"/>
      <c r="PPP44" s="35"/>
      <c r="PPQ44" s="35"/>
      <c r="PPR44" s="35"/>
      <c r="PPS44" s="35"/>
      <c r="PPT44" s="35"/>
      <c r="PPU44" s="35"/>
      <c r="PPV44" s="35"/>
      <c r="PPW44" s="35"/>
      <c r="PPX44" s="35"/>
      <c r="PPY44" s="35"/>
      <c r="PPZ44" s="35"/>
      <c r="PQA44" s="35"/>
      <c r="PQB44" s="35"/>
      <c r="PQC44" s="35"/>
      <c r="PQD44" s="35"/>
      <c r="PQE44" s="35"/>
      <c r="PQF44" s="35"/>
      <c r="PQG44" s="35"/>
      <c r="PQH44" s="35"/>
      <c r="PQI44" s="35"/>
      <c r="PQJ44" s="35"/>
      <c r="PQK44" s="35"/>
      <c r="PQL44" s="35"/>
      <c r="PQM44" s="35"/>
      <c r="PQN44" s="35"/>
      <c r="PQO44" s="35"/>
      <c r="PQP44" s="35"/>
      <c r="PQQ44" s="35"/>
      <c r="PQR44" s="35"/>
      <c r="PQS44" s="35"/>
      <c r="PQT44" s="35"/>
      <c r="PQU44" s="35"/>
      <c r="PQV44" s="35"/>
      <c r="PQW44" s="35"/>
      <c r="PQX44" s="35"/>
      <c r="PQY44" s="35"/>
      <c r="PQZ44" s="35"/>
      <c r="PRA44" s="35"/>
      <c r="PRB44" s="35"/>
      <c r="PRC44" s="35"/>
      <c r="PRD44" s="35"/>
      <c r="PRE44" s="35"/>
      <c r="PRF44" s="35"/>
      <c r="PRG44" s="35"/>
      <c r="PRH44" s="35"/>
      <c r="PRI44" s="35"/>
      <c r="PRJ44" s="35"/>
      <c r="PRK44" s="35"/>
      <c r="PRL44" s="35"/>
      <c r="PRM44" s="35"/>
      <c r="PRN44" s="35"/>
      <c r="PRO44" s="35"/>
      <c r="PRP44" s="35"/>
      <c r="PRQ44" s="35"/>
      <c r="PRR44" s="35"/>
      <c r="PRS44" s="35"/>
      <c r="PRT44" s="35"/>
      <c r="PRU44" s="35"/>
      <c r="PRV44" s="35"/>
      <c r="PRW44" s="35"/>
      <c r="PRX44" s="35"/>
      <c r="PRY44" s="35"/>
      <c r="PRZ44" s="35"/>
      <c r="PSA44" s="35"/>
      <c r="PSB44" s="35"/>
      <c r="PSC44" s="35"/>
      <c r="PSD44" s="35"/>
      <c r="PSE44" s="35"/>
      <c r="PSF44" s="35"/>
      <c r="PSG44" s="35"/>
      <c r="PSH44" s="35"/>
      <c r="PSI44" s="35"/>
      <c r="PSJ44" s="35"/>
      <c r="PSK44" s="35"/>
      <c r="PSL44" s="35"/>
      <c r="PSM44" s="35"/>
      <c r="PSN44" s="35"/>
      <c r="PSO44" s="35"/>
      <c r="PSP44" s="35"/>
      <c r="PSQ44" s="35"/>
      <c r="PSR44" s="35"/>
      <c r="PSS44" s="35"/>
      <c r="PST44" s="35"/>
      <c r="PSU44" s="35"/>
      <c r="PSV44" s="35"/>
      <c r="PSW44" s="35"/>
      <c r="PSX44" s="35"/>
      <c r="PSY44" s="35"/>
      <c r="PSZ44" s="35"/>
      <c r="PTA44" s="35"/>
      <c r="PTB44" s="35"/>
      <c r="PTC44" s="35"/>
      <c r="PTD44" s="35"/>
      <c r="PTE44" s="35"/>
      <c r="PTF44" s="35"/>
      <c r="PTG44" s="35"/>
      <c r="PTH44" s="35"/>
      <c r="PTI44" s="35"/>
      <c r="PTJ44" s="35"/>
      <c r="PTK44" s="35"/>
      <c r="PTL44" s="35"/>
      <c r="PTM44" s="35"/>
      <c r="PTN44" s="35"/>
      <c r="PTO44" s="35"/>
      <c r="PTP44" s="35"/>
      <c r="PTQ44" s="35"/>
      <c r="PTR44" s="35"/>
      <c r="PTS44" s="35"/>
      <c r="PTT44" s="35"/>
      <c r="PTU44" s="35"/>
      <c r="PTV44" s="35"/>
      <c r="PTW44" s="35"/>
      <c r="PTX44" s="35"/>
      <c r="PTY44" s="35"/>
      <c r="PTZ44" s="35"/>
      <c r="PUA44" s="35"/>
      <c r="PUB44" s="35"/>
      <c r="PUC44" s="35"/>
      <c r="PUD44" s="35"/>
      <c r="PUE44" s="35"/>
      <c r="PUF44" s="35"/>
      <c r="PUG44" s="35"/>
      <c r="PUH44" s="35"/>
      <c r="PUI44" s="35"/>
      <c r="PUJ44" s="35"/>
      <c r="PUK44" s="35"/>
      <c r="PUL44" s="35"/>
      <c r="PUM44" s="35"/>
      <c r="PUN44" s="35"/>
      <c r="PUO44" s="35"/>
      <c r="PUP44" s="35"/>
      <c r="PUQ44" s="35"/>
      <c r="PUR44" s="35"/>
      <c r="PUS44" s="35"/>
      <c r="PUT44" s="35"/>
      <c r="PUU44" s="35"/>
      <c r="PUV44" s="35"/>
      <c r="PUW44" s="35"/>
      <c r="PUX44" s="35"/>
      <c r="PUY44" s="35"/>
      <c r="PUZ44" s="35"/>
      <c r="PVA44" s="35"/>
      <c r="PVB44" s="35"/>
      <c r="PVC44" s="35"/>
      <c r="PVD44" s="35"/>
      <c r="PVE44" s="35"/>
      <c r="PVF44" s="35"/>
      <c r="PVG44" s="35"/>
      <c r="PVH44" s="35"/>
      <c r="PVI44" s="35"/>
      <c r="PVJ44" s="35"/>
      <c r="PVK44" s="35"/>
      <c r="PVL44" s="35"/>
      <c r="PVM44" s="35"/>
      <c r="PVN44" s="35"/>
      <c r="PVO44" s="35"/>
      <c r="PVP44" s="35"/>
      <c r="PVQ44" s="35"/>
      <c r="PVR44" s="35"/>
      <c r="PVS44" s="35"/>
      <c r="PVT44" s="35"/>
      <c r="PVU44" s="35"/>
      <c r="PVV44" s="35"/>
      <c r="PVW44" s="35"/>
      <c r="PVX44" s="35"/>
      <c r="PVY44" s="35"/>
      <c r="PVZ44" s="35"/>
      <c r="PWA44" s="35"/>
      <c r="PWB44" s="35"/>
      <c r="PWC44" s="35"/>
      <c r="PWD44" s="35"/>
      <c r="PWE44" s="35"/>
      <c r="PWF44" s="35"/>
      <c r="PWG44" s="35"/>
      <c r="PWH44" s="35"/>
      <c r="PWI44" s="35"/>
      <c r="PWJ44" s="35"/>
      <c r="PWK44" s="35"/>
      <c r="PWL44" s="35"/>
      <c r="PWM44" s="35"/>
      <c r="PWN44" s="35"/>
      <c r="PWO44" s="35"/>
      <c r="PWP44" s="35"/>
      <c r="PWQ44" s="35"/>
      <c r="PWR44" s="35"/>
      <c r="PWS44" s="35"/>
      <c r="PWT44" s="35"/>
      <c r="PWU44" s="35"/>
      <c r="PWV44" s="35"/>
      <c r="PWW44" s="35"/>
      <c r="PWX44" s="35"/>
      <c r="PWY44" s="35"/>
      <c r="PWZ44" s="35"/>
      <c r="PXA44" s="35"/>
      <c r="PXB44" s="35"/>
      <c r="PXC44" s="35"/>
      <c r="PXD44" s="35"/>
      <c r="PXE44" s="35"/>
      <c r="PXF44" s="35"/>
      <c r="PXG44" s="35"/>
      <c r="PXH44" s="35"/>
      <c r="PXI44" s="35"/>
      <c r="PXJ44" s="35"/>
      <c r="PXK44" s="35"/>
      <c r="PXL44" s="35"/>
      <c r="PXM44" s="35"/>
      <c r="PXN44" s="35"/>
      <c r="PXO44" s="35"/>
      <c r="PXP44" s="35"/>
      <c r="PXQ44" s="35"/>
      <c r="PXR44" s="35"/>
      <c r="PXS44" s="35"/>
      <c r="PXT44" s="35"/>
      <c r="PXU44" s="35"/>
      <c r="PXV44" s="35"/>
      <c r="PXW44" s="35"/>
      <c r="PXX44" s="35"/>
      <c r="PXY44" s="35"/>
      <c r="PXZ44" s="35"/>
      <c r="PYA44" s="35"/>
      <c r="PYB44" s="35"/>
      <c r="PYC44" s="35"/>
      <c r="PYD44" s="35"/>
      <c r="PYE44" s="35"/>
      <c r="PYF44" s="35"/>
      <c r="PYG44" s="35"/>
      <c r="PYH44" s="35"/>
      <c r="PYI44" s="35"/>
      <c r="PYJ44" s="35"/>
      <c r="PYK44" s="35"/>
      <c r="PYL44" s="35"/>
      <c r="PYM44" s="35"/>
      <c r="PYN44" s="35"/>
      <c r="PYO44" s="35"/>
      <c r="PYP44" s="35"/>
      <c r="PYQ44" s="35"/>
      <c r="PYR44" s="35"/>
      <c r="PYS44" s="35"/>
      <c r="PYT44" s="35"/>
      <c r="PYU44" s="35"/>
      <c r="PYV44" s="35"/>
      <c r="PYW44" s="35"/>
      <c r="PYX44" s="35"/>
      <c r="PYY44" s="35"/>
      <c r="PYZ44" s="35"/>
      <c r="PZA44" s="35"/>
      <c r="PZB44" s="35"/>
      <c r="PZC44" s="35"/>
      <c r="PZD44" s="35"/>
      <c r="PZE44" s="35"/>
      <c r="PZF44" s="35"/>
      <c r="PZG44" s="35"/>
      <c r="PZH44" s="35"/>
      <c r="PZI44" s="35"/>
      <c r="PZJ44" s="35"/>
      <c r="PZK44" s="35"/>
      <c r="PZL44" s="35"/>
      <c r="PZM44" s="35"/>
      <c r="PZN44" s="35"/>
      <c r="PZO44" s="35"/>
      <c r="PZP44" s="35"/>
      <c r="PZQ44" s="35"/>
      <c r="PZR44" s="35"/>
      <c r="PZS44" s="35"/>
      <c r="PZT44" s="35"/>
      <c r="PZU44" s="35"/>
      <c r="PZV44" s="35"/>
      <c r="PZW44" s="35"/>
      <c r="PZX44" s="35"/>
      <c r="PZY44" s="35"/>
      <c r="PZZ44" s="35"/>
      <c r="QAA44" s="35"/>
      <c r="QAB44" s="35"/>
      <c r="QAC44" s="35"/>
      <c r="QAD44" s="35"/>
      <c r="QAE44" s="35"/>
      <c r="QAF44" s="35"/>
      <c r="QAG44" s="35"/>
      <c r="QAH44" s="35"/>
      <c r="QAI44" s="35"/>
      <c r="QAJ44" s="35"/>
      <c r="QAK44" s="35"/>
      <c r="QAL44" s="35"/>
      <c r="QAM44" s="35"/>
      <c r="QAN44" s="35"/>
      <c r="QAO44" s="35"/>
      <c r="QAP44" s="35"/>
      <c r="QAQ44" s="35"/>
      <c r="QAR44" s="35"/>
      <c r="QAS44" s="35"/>
      <c r="QAT44" s="35"/>
      <c r="QAU44" s="35"/>
      <c r="QAV44" s="35"/>
      <c r="QAW44" s="35"/>
      <c r="QAX44" s="35"/>
      <c r="QAY44" s="35"/>
      <c r="QAZ44" s="35"/>
      <c r="QBA44" s="35"/>
      <c r="QBB44" s="35"/>
      <c r="QBC44" s="35"/>
      <c r="QBD44" s="35"/>
      <c r="QBE44" s="35"/>
      <c r="QBF44" s="35"/>
      <c r="QBG44" s="35"/>
      <c r="QBH44" s="35"/>
      <c r="QBI44" s="35"/>
      <c r="QBJ44" s="35"/>
      <c r="QBK44" s="35"/>
      <c r="QBL44" s="35"/>
      <c r="QBM44" s="35"/>
      <c r="QBN44" s="35"/>
      <c r="QBO44" s="35"/>
      <c r="QBP44" s="35"/>
      <c r="QBQ44" s="35"/>
      <c r="QBR44" s="35"/>
      <c r="QBS44" s="35"/>
      <c r="QBT44" s="35"/>
      <c r="QBU44" s="35"/>
      <c r="QBV44" s="35"/>
      <c r="QBW44" s="35"/>
      <c r="QBX44" s="35"/>
      <c r="QBY44" s="35"/>
      <c r="QBZ44" s="35"/>
      <c r="QCA44" s="35"/>
      <c r="QCB44" s="35"/>
      <c r="QCC44" s="35"/>
      <c r="QCD44" s="35"/>
      <c r="QCE44" s="35"/>
      <c r="QCF44" s="35"/>
      <c r="QCG44" s="35"/>
      <c r="QCH44" s="35"/>
      <c r="QCI44" s="35"/>
      <c r="QCJ44" s="35"/>
      <c r="QCK44" s="35"/>
      <c r="QCL44" s="35"/>
      <c r="QCM44" s="35"/>
      <c r="QCN44" s="35"/>
      <c r="QCO44" s="35"/>
      <c r="QCP44" s="35"/>
      <c r="QCQ44" s="35"/>
      <c r="QCR44" s="35"/>
      <c r="QCS44" s="35"/>
      <c r="QCT44" s="35"/>
      <c r="QCU44" s="35"/>
      <c r="QCV44" s="35"/>
      <c r="QCW44" s="35"/>
      <c r="QCX44" s="35"/>
      <c r="QCY44" s="35"/>
      <c r="QCZ44" s="35"/>
      <c r="QDA44" s="35"/>
      <c r="QDB44" s="35"/>
      <c r="QDC44" s="35"/>
      <c r="QDD44" s="35"/>
      <c r="QDE44" s="35"/>
      <c r="QDF44" s="35"/>
      <c r="QDG44" s="35"/>
      <c r="QDH44" s="35"/>
      <c r="QDI44" s="35"/>
      <c r="QDJ44" s="35"/>
      <c r="QDK44" s="35"/>
      <c r="QDL44" s="35"/>
      <c r="QDM44" s="35"/>
      <c r="QDN44" s="35"/>
      <c r="QDO44" s="35"/>
      <c r="QDP44" s="35"/>
      <c r="QDQ44" s="35"/>
      <c r="QDR44" s="35"/>
      <c r="QDS44" s="35"/>
      <c r="QDT44" s="35"/>
      <c r="QDU44" s="35"/>
      <c r="QDV44" s="35"/>
      <c r="QDW44" s="35"/>
      <c r="QDX44" s="35"/>
      <c r="QDY44" s="35"/>
      <c r="QDZ44" s="35"/>
      <c r="QEA44" s="35"/>
      <c r="QEB44" s="35"/>
      <c r="QEC44" s="35"/>
      <c r="QED44" s="35"/>
      <c r="QEE44" s="35"/>
      <c r="QEF44" s="35"/>
      <c r="QEG44" s="35"/>
      <c r="QEH44" s="35"/>
      <c r="QEI44" s="35"/>
      <c r="QEJ44" s="35"/>
      <c r="QEK44" s="35"/>
      <c r="QEL44" s="35"/>
      <c r="QEM44" s="35"/>
      <c r="QEN44" s="35"/>
      <c r="QEO44" s="35"/>
      <c r="QEP44" s="35"/>
      <c r="QEQ44" s="35"/>
      <c r="QER44" s="35"/>
      <c r="QES44" s="35"/>
      <c r="QET44" s="35"/>
      <c r="QEU44" s="35"/>
      <c r="QEV44" s="35"/>
      <c r="QEW44" s="35"/>
      <c r="QEX44" s="35"/>
      <c r="QEY44" s="35"/>
      <c r="QEZ44" s="35"/>
      <c r="QFA44" s="35"/>
      <c r="QFB44" s="35"/>
      <c r="QFC44" s="35"/>
      <c r="QFD44" s="35"/>
      <c r="QFE44" s="35"/>
      <c r="QFF44" s="35"/>
      <c r="QFG44" s="35"/>
      <c r="QFH44" s="35"/>
      <c r="QFI44" s="35"/>
      <c r="QFJ44" s="35"/>
      <c r="QFK44" s="35"/>
      <c r="QFL44" s="35"/>
      <c r="QFM44" s="35"/>
      <c r="QFN44" s="35"/>
      <c r="QFO44" s="35"/>
      <c r="QFP44" s="35"/>
      <c r="QFQ44" s="35"/>
      <c r="QFR44" s="35"/>
      <c r="QFS44" s="35"/>
      <c r="QFT44" s="35"/>
      <c r="QFU44" s="35"/>
      <c r="QFV44" s="35"/>
      <c r="QFW44" s="35"/>
      <c r="QFX44" s="35"/>
      <c r="QFY44" s="35"/>
      <c r="QFZ44" s="35"/>
      <c r="QGA44" s="35"/>
      <c r="QGB44" s="35"/>
      <c r="QGC44" s="35"/>
      <c r="QGD44" s="35"/>
      <c r="QGE44" s="35"/>
      <c r="QGF44" s="35"/>
      <c r="QGG44" s="35"/>
      <c r="QGH44" s="35"/>
      <c r="QGI44" s="35"/>
      <c r="QGJ44" s="35"/>
      <c r="QGK44" s="35"/>
      <c r="QGL44" s="35"/>
      <c r="QGM44" s="35"/>
      <c r="QGN44" s="35"/>
      <c r="QGO44" s="35"/>
      <c r="QGP44" s="35"/>
      <c r="QGQ44" s="35"/>
      <c r="QGR44" s="35"/>
      <c r="QGS44" s="35"/>
      <c r="QGT44" s="35"/>
      <c r="QGU44" s="35"/>
      <c r="QGV44" s="35"/>
      <c r="QGW44" s="35"/>
      <c r="QGX44" s="35"/>
      <c r="QGY44" s="35"/>
      <c r="QGZ44" s="35"/>
      <c r="QHA44" s="35"/>
      <c r="QHB44" s="35"/>
      <c r="QHC44" s="35"/>
      <c r="QHD44" s="35"/>
      <c r="QHE44" s="35"/>
      <c r="QHF44" s="35"/>
      <c r="QHG44" s="35"/>
      <c r="QHH44" s="35"/>
      <c r="QHI44" s="35"/>
      <c r="QHJ44" s="35"/>
      <c r="QHK44" s="35"/>
      <c r="QHL44" s="35"/>
      <c r="QHM44" s="35"/>
      <c r="QHN44" s="35"/>
      <c r="QHO44" s="35"/>
      <c r="QHP44" s="35"/>
      <c r="QHQ44" s="35"/>
      <c r="QHR44" s="35"/>
      <c r="QHS44" s="35"/>
      <c r="QHT44" s="35"/>
      <c r="QHU44" s="35"/>
      <c r="QHV44" s="35"/>
      <c r="QHW44" s="35"/>
      <c r="QHX44" s="35"/>
      <c r="QHY44" s="35"/>
      <c r="QHZ44" s="35"/>
      <c r="QIA44" s="35"/>
      <c r="QIB44" s="35"/>
      <c r="QIC44" s="35"/>
      <c r="QID44" s="35"/>
      <c r="QIE44" s="35"/>
      <c r="QIF44" s="35"/>
      <c r="QIG44" s="35"/>
      <c r="QIH44" s="35"/>
      <c r="QII44" s="35"/>
      <c r="QIJ44" s="35"/>
      <c r="QIK44" s="35"/>
      <c r="QIL44" s="35"/>
      <c r="QIM44" s="35"/>
      <c r="QIN44" s="35"/>
      <c r="QIO44" s="35"/>
      <c r="QIP44" s="35"/>
      <c r="QIQ44" s="35"/>
      <c r="QIR44" s="35"/>
      <c r="QIS44" s="35"/>
      <c r="QIT44" s="35"/>
      <c r="QIU44" s="35"/>
      <c r="QIV44" s="35"/>
      <c r="QIW44" s="35"/>
      <c r="QIX44" s="35"/>
      <c r="QIY44" s="35"/>
      <c r="QIZ44" s="35"/>
      <c r="QJA44" s="35"/>
      <c r="QJB44" s="35"/>
      <c r="QJC44" s="35"/>
      <c r="QJD44" s="35"/>
      <c r="QJE44" s="35"/>
      <c r="QJF44" s="35"/>
      <c r="QJG44" s="35"/>
      <c r="QJH44" s="35"/>
      <c r="QJI44" s="35"/>
      <c r="QJJ44" s="35"/>
      <c r="QJK44" s="35"/>
      <c r="QJL44" s="35"/>
      <c r="QJM44" s="35"/>
      <c r="QJN44" s="35"/>
      <c r="QJO44" s="35"/>
      <c r="QJP44" s="35"/>
      <c r="QJQ44" s="35"/>
      <c r="QJR44" s="35"/>
      <c r="QJS44" s="35"/>
      <c r="QJT44" s="35"/>
      <c r="QJU44" s="35"/>
      <c r="QJV44" s="35"/>
      <c r="QJW44" s="35"/>
      <c r="QJX44" s="35"/>
      <c r="QJY44" s="35"/>
      <c r="QJZ44" s="35"/>
      <c r="QKA44" s="35"/>
      <c r="QKB44" s="35"/>
      <c r="QKC44" s="35"/>
      <c r="QKD44" s="35"/>
      <c r="QKE44" s="35"/>
      <c r="QKF44" s="35"/>
      <c r="QKG44" s="35"/>
      <c r="QKH44" s="35"/>
      <c r="QKI44" s="35"/>
      <c r="QKJ44" s="35"/>
      <c r="QKK44" s="35"/>
      <c r="QKL44" s="35"/>
      <c r="QKM44" s="35"/>
      <c r="QKN44" s="35"/>
      <c r="QKO44" s="35"/>
      <c r="QKP44" s="35"/>
      <c r="QKQ44" s="35"/>
      <c r="QKR44" s="35"/>
      <c r="QKS44" s="35"/>
      <c r="QKT44" s="35"/>
      <c r="QKU44" s="35"/>
      <c r="QKV44" s="35"/>
      <c r="QKW44" s="35"/>
      <c r="QKX44" s="35"/>
      <c r="QKY44" s="35"/>
      <c r="QKZ44" s="35"/>
      <c r="QLA44" s="35"/>
      <c r="QLB44" s="35"/>
      <c r="QLC44" s="35"/>
      <c r="QLD44" s="35"/>
      <c r="QLE44" s="35"/>
      <c r="QLF44" s="35"/>
      <c r="QLG44" s="35"/>
      <c r="QLH44" s="35"/>
      <c r="QLI44" s="35"/>
      <c r="QLJ44" s="35"/>
      <c r="QLK44" s="35"/>
      <c r="QLL44" s="35"/>
      <c r="QLM44" s="35"/>
      <c r="QLN44" s="35"/>
      <c r="QLO44" s="35"/>
      <c r="QLP44" s="35"/>
      <c r="QLQ44" s="35"/>
      <c r="QLR44" s="35"/>
      <c r="QLS44" s="35"/>
      <c r="QLT44" s="35"/>
      <c r="QLU44" s="35"/>
      <c r="QLV44" s="35"/>
      <c r="QLW44" s="35"/>
      <c r="QLX44" s="35"/>
      <c r="QLY44" s="35"/>
      <c r="QLZ44" s="35"/>
      <c r="QMA44" s="35"/>
      <c r="QMB44" s="35"/>
      <c r="QMC44" s="35"/>
      <c r="QMD44" s="35"/>
      <c r="QME44" s="35"/>
      <c r="QMF44" s="35"/>
      <c r="QMG44" s="35"/>
      <c r="QMH44" s="35"/>
      <c r="QMI44" s="35"/>
      <c r="QMJ44" s="35"/>
      <c r="QMK44" s="35"/>
      <c r="QML44" s="35"/>
      <c r="QMM44" s="35"/>
      <c r="QMN44" s="35"/>
      <c r="QMO44" s="35"/>
      <c r="QMP44" s="35"/>
      <c r="QMQ44" s="35"/>
      <c r="QMR44" s="35"/>
      <c r="QMS44" s="35"/>
      <c r="QMT44" s="35"/>
      <c r="QMU44" s="35"/>
      <c r="QMV44" s="35"/>
      <c r="QMW44" s="35"/>
      <c r="QMX44" s="35"/>
      <c r="QMY44" s="35"/>
      <c r="QMZ44" s="35"/>
      <c r="QNA44" s="35"/>
      <c r="QNB44" s="35"/>
      <c r="QNC44" s="35"/>
      <c r="QND44" s="35"/>
      <c r="QNE44" s="35"/>
      <c r="QNF44" s="35"/>
      <c r="QNG44" s="35"/>
      <c r="QNH44" s="35"/>
      <c r="QNI44" s="35"/>
      <c r="QNJ44" s="35"/>
      <c r="QNK44" s="35"/>
      <c r="QNL44" s="35"/>
      <c r="QNM44" s="35"/>
      <c r="QNN44" s="35"/>
      <c r="QNO44" s="35"/>
      <c r="QNP44" s="35"/>
      <c r="QNQ44" s="35"/>
      <c r="QNR44" s="35"/>
      <c r="QNS44" s="35"/>
      <c r="QNT44" s="35"/>
      <c r="QNU44" s="35"/>
      <c r="QNV44" s="35"/>
      <c r="QNW44" s="35"/>
      <c r="QNX44" s="35"/>
      <c r="QNY44" s="35"/>
      <c r="QNZ44" s="35"/>
      <c r="QOA44" s="35"/>
      <c r="QOB44" s="35"/>
      <c r="QOC44" s="35"/>
      <c r="QOD44" s="35"/>
      <c r="QOE44" s="35"/>
      <c r="QOF44" s="35"/>
      <c r="QOG44" s="35"/>
      <c r="QOH44" s="35"/>
      <c r="QOI44" s="35"/>
      <c r="QOJ44" s="35"/>
      <c r="QOK44" s="35"/>
      <c r="QOL44" s="35"/>
      <c r="QOM44" s="35"/>
      <c r="QON44" s="35"/>
      <c r="QOO44" s="35"/>
      <c r="QOP44" s="35"/>
      <c r="QOQ44" s="35"/>
      <c r="QOR44" s="35"/>
      <c r="QOS44" s="35"/>
      <c r="QOT44" s="35"/>
      <c r="QOU44" s="35"/>
      <c r="QOV44" s="35"/>
      <c r="QOW44" s="35"/>
      <c r="QOX44" s="35"/>
      <c r="QOY44" s="35"/>
      <c r="QOZ44" s="35"/>
      <c r="QPA44" s="35"/>
      <c r="QPB44" s="35"/>
      <c r="QPC44" s="35"/>
      <c r="QPD44" s="35"/>
      <c r="QPE44" s="35"/>
      <c r="QPF44" s="35"/>
      <c r="QPG44" s="35"/>
      <c r="QPH44" s="35"/>
      <c r="QPI44" s="35"/>
      <c r="QPJ44" s="35"/>
      <c r="QPK44" s="35"/>
      <c r="QPL44" s="35"/>
      <c r="QPM44" s="35"/>
      <c r="QPN44" s="35"/>
      <c r="QPO44" s="35"/>
      <c r="QPP44" s="35"/>
      <c r="QPQ44" s="35"/>
      <c r="QPR44" s="35"/>
      <c r="QPS44" s="35"/>
      <c r="QPT44" s="35"/>
      <c r="QPU44" s="35"/>
      <c r="QPV44" s="35"/>
      <c r="QPW44" s="35"/>
      <c r="QPX44" s="35"/>
      <c r="QPY44" s="35"/>
      <c r="QPZ44" s="35"/>
      <c r="QQA44" s="35"/>
      <c r="QQB44" s="35"/>
      <c r="QQC44" s="35"/>
      <c r="QQD44" s="35"/>
      <c r="QQE44" s="35"/>
      <c r="QQF44" s="35"/>
      <c r="QQG44" s="35"/>
      <c r="QQH44" s="35"/>
      <c r="QQI44" s="35"/>
      <c r="QQJ44" s="35"/>
      <c r="QQK44" s="35"/>
      <c r="QQL44" s="35"/>
      <c r="QQM44" s="35"/>
      <c r="QQN44" s="35"/>
      <c r="QQO44" s="35"/>
      <c r="QQP44" s="35"/>
      <c r="QQQ44" s="35"/>
      <c r="QQR44" s="35"/>
      <c r="QQS44" s="35"/>
      <c r="QQT44" s="35"/>
      <c r="QQU44" s="35"/>
      <c r="QQV44" s="35"/>
      <c r="QQW44" s="35"/>
      <c r="QQX44" s="35"/>
      <c r="QQY44" s="35"/>
      <c r="QQZ44" s="35"/>
      <c r="QRA44" s="35"/>
      <c r="QRB44" s="35"/>
      <c r="QRC44" s="35"/>
      <c r="QRD44" s="35"/>
      <c r="QRE44" s="35"/>
      <c r="QRF44" s="35"/>
      <c r="QRG44" s="35"/>
      <c r="QRH44" s="35"/>
      <c r="QRI44" s="35"/>
      <c r="QRJ44" s="35"/>
      <c r="QRK44" s="35"/>
      <c r="QRL44" s="35"/>
      <c r="QRM44" s="35"/>
      <c r="QRN44" s="35"/>
      <c r="QRO44" s="35"/>
      <c r="QRP44" s="35"/>
      <c r="QRQ44" s="35"/>
      <c r="QRR44" s="35"/>
      <c r="QRS44" s="35"/>
      <c r="QRT44" s="35"/>
      <c r="QRU44" s="35"/>
      <c r="QRV44" s="35"/>
      <c r="QRW44" s="35"/>
      <c r="QRX44" s="35"/>
      <c r="QRY44" s="35"/>
      <c r="QRZ44" s="35"/>
      <c r="QSA44" s="35"/>
      <c r="QSB44" s="35"/>
      <c r="QSC44" s="35"/>
      <c r="QSD44" s="35"/>
      <c r="QSE44" s="35"/>
      <c r="QSF44" s="35"/>
      <c r="QSG44" s="35"/>
      <c r="QSH44" s="35"/>
      <c r="QSI44" s="35"/>
      <c r="QSJ44" s="35"/>
      <c r="QSK44" s="35"/>
      <c r="QSL44" s="35"/>
      <c r="QSM44" s="35"/>
      <c r="QSN44" s="35"/>
      <c r="QSO44" s="35"/>
      <c r="QSP44" s="35"/>
      <c r="QSQ44" s="35"/>
      <c r="QSR44" s="35"/>
      <c r="QSS44" s="35"/>
      <c r="QST44" s="35"/>
      <c r="QSU44" s="35"/>
      <c r="QSV44" s="35"/>
      <c r="QSW44" s="35"/>
      <c r="QSX44" s="35"/>
      <c r="QSY44" s="35"/>
      <c r="QSZ44" s="35"/>
      <c r="QTA44" s="35"/>
      <c r="QTB44" s="35"/>
      <c r="QTC44" s="35"/>
      <c r="QTD44" s="35"/>
      <c r="QTE44" s="35"/>
      <c r="QTF44" s="35"/>
      <c r="QTG44" s="35"/>
      <c r="QTH44" s="35"/>
      <c r="QTI44" s="35"/>
      <c r="QTJ44" s="35"/>
      <c r="QTK44" s="35"/>
      <c r="QTL44" s="35"/>
      <c r="QTM44" s="35"/>
      <c r="QTN44" s="35"/>
      <c r="QTO44" s="35"/>
      <c r="QTP44" s="35"/>
      <c r="QTQ44" s="35"/>
      <c r="QTR44" s="35"/>
      <c r="QTS44" s="35"/>
      <c r="QTT44" s="35"/>
      <c r="QTU44" s="35"/>
      <c r="QTV44" s="35"/>
      <c r="QTW44" s="35"/>
      <c r="QTX44" s="35"/>
      <c r="QTY44" s="35"/>
      <c r="QTZ44" s="35"/>
      <c r="QUA44" s="35"/>
      <c r="QUB44" s="35"/>
      <c r="QUC44" s="35"/>
      <c r="QUD44" s="35"/>
      <c r="QUE44" s="35"/>
      <c r="QUF44" s="35"/>
      <c r="QUG44" s="35"/>
      <c r="QUH44" s="35"/>
      <c r="QUI44" s="35"/>
      <c r="QUJ44" s="35"/>
      <c r="QUK44" s="35"/>
      <c r="QUL44" s="35"/>
      <c r="QUM44" s="35"/>
      <c r="QUN44" s="35"/>
      <c r="QUO44" s="35"/>
      <c r="QUP44" s="35"/>
      <c r="QUQ44" s="35"/>
      <c r="QUR44" s="35"/>
      <c r="QUS44" s="35"/>
      <c r="QUT44" s="35"/>
      <c r="QUU44" s="35"/>
      <c r="QUV44" s="35"/>
      <c r="QUW44" s="35"/>
      <c r="QUX44" s="35"/>
      <c r="QUY44" s="35"/>
      <c r="QUZ44" s="35"/>
      <c r="QVA44" s="35"/>
      <c r="QVB44" s="35"/>
      <c r="QVC44" s="35"/>
      <c r="QVD44" s="35"/>
      <c r="QVE44" s="35"/>
      <c r="QVF44" s="35"/>
      <c r="QVG44" s="35"/>
      <c r="QVH44" s="35"/>
      <c r="QVI44" s="35"/>
      <c r="QVJ44" s="35"/>
      <c r="QVK44" s="35"/>
      <c r="QVL44" s="35"/>
      <c r="QVM44" s="35"/>
      <c r="QVN44" s="35"/>
      <c r="QVO44" s="35"/>
      <c r="QVP44" s="35"/>
      <c r="QVQ44" s="35"/>
      <c r="QVR44" s="35"/>
      <c r="QVS44" s="35"/>
      <c r="QVT44" s="35"/>
      <c r="QVU44" s="35"/>
      <c r="QVV44" s="35"/>
      <c r="QVW44" s="35"/>
      <c r="QVX44" s="35"/>
      <c r="QVY44" s="35"/>
      <c r="QVZ44" s="35"/>
      <c r="QWA44" s="35"/>
      <c r="QWB44" s="35"/>
      <c r="QWC44" s="35"/>
      <c r="QWD44" s="35"/>
      <c r="QWE44" s="35"/>
      <c r="QWF44" s="35"/>
      <c r="QWG44" s="35"/>
      <c r="QWH44" s="35"/>
      <c r="QWI44" s="35"/>
      <c r="QWJ44" s="35"/>
      <c r="QWK44" s="35"/>
      <c r="QWL44" s="35"/>
      <c r="QWM44" s="35"/>
      <c r="QWN44" s="35"/>
      <c r="QWO44" s="35"/>
      <c r="QWP44" s="35"/>
      <c r="QWQ44" s="35"/>
      <c r="QWR44" s="35"/>
      <c r="QWS44" s="35"/>
      <c r="QWT44" s="35"/>
      <c r="QWU44" s="35"/>
      <c r="QWV44" s="35"/>
      <c r="QWW44" s="35"/>
      <c r="QWX44" s="35"/>
      <c r="QWY44" s="35"/>
      <c r="QWZ44" s="35"/>
      <c r="QXA44" s="35"/>
      <c r="QXB44" s="35"/>
      <c r="QXC44" s="35"/>
      <c r="QXD44" s="35"/>
      <c r="QXE44" s="35"/>
      <c r="QXF44" s="35"/>
      <c r="QXG44" s="35"/>
      <c r="QXH44" s="35"/>
      <c r="QXI44" s="35"/>
      <c r="QXJ44" s="35"/>
      <c r="QXK44" s="35"/>
      <c r="QXL44" s="35"/>
      <c r="QXM44" s="35"/>
      <c r="QXN44" s="35"/>
      <c r="QXO44" s="35"/>
      <c r="QXP44" s="35"/>
      <c r="QXQ44" s="35"/>
      <c r="QXR44" s="35"/>
      <c r="QXS44" s="35"/>
      <c r="QXT44" s="35"/>
      <c r="QXU44" s="35"/>
      <c r="QXV44" s="35"/>
      <c r="QXW44" s="35"/>
      <c r="QXX44" s="35"/>
      <c r="QXY44" s="35"/>
      <c r="QXZ44" s="35"/>
      <c r="QYA44" s="35"/>
      <c r="QYB44" s="35"/>
      <c r="QYC44" s="35"/>
      <c r="QYD44" s="35"/>
      <c r="QYE44" s="35"/>
      <c r="QYF44" s="35"/>
      <c r="QYG44" s="35"/>
      <c r="QYH44" s="35"/>
      <c r="QYI44" s="35"/>
      <c r="QYJ44" s="35"/>
      <c r="QYK44" s="35"/>
      <c r="QYL44" s="35"/>
      <c r="QYM44" s="35"/>
      <c r="QYN44" s="35"/>
      <c r="QYO44" s="35"/>
      <c r="QYP44" s="35"/>
      <c r="QYQ44" s="35"/>
      <c r="QYR44" s="35"/>
      <c r="QYS44" s="35"/>
      <c r="QYT44" s="35"/>
      <c r="QYU44" s="35"/>
      <c r="QYV44" s="35"/>
      <c r="QYW44" s="35"/>
      <c r="QYX44" s="35"/>
      <c r="QYY44" s="35"/>
      <c r="QYZ44" s="35"/>
      <c r="QZA44" s="35"/>
      <c r="QZB44" s="35"/>
      <c r="QZC44" s="35"/>
      <c r="QZD44" s="35"/>
      <c r="QZE44" s="35"/>
      <c r="QZF44" s="35"/>
      <c r="QZG44" s="35"/>
      <c r="QZH44" s="35"/>
      <c r="QZI44" s="35"/>
      <c r="QZJ44" s="35"/>
      <c r="QZK44" s="35"/>
      <c r="QZL44" s="35"/>
      <c r="QZM44" s="35"/>
      <c r="QZN44" s="35"/>
      <c r="QZO44" s="35"/>
      <c r="QZP44" s="35"/>
      <c r="QZQ44" s="35"/>
      <c r="QZR44" s="35"/>
      <c r="QZS44" s="35"/>
      <c r="QZT44" s="35"/>
      <c r="QZU44" s="35"/>
      <c r="QZV44" s="35"/>
      <c r="QZW44" s="35"/>
      <c r="QZX44" s="35"/>
      <c r="QZY44" s="35"/>
      <c r="QZZ44" s="35"/>
      <c r="RAA44" s="35"/>
      <c r="RAB44" s="35"/>
      <c r="RAC44" s="35"/>
      <c r="RAD44" s="35"/>
      <c r="RAE44" s="35"/>
      <c r="RAF44" s="35"/>
      <c r="RAG44" s="35"/>
      <c r="RAH44" s="35"/>
      <c r="RAI44" s="35"/>
      <c r="RAJ44" s="35"/>
      <c r="RAK44" s="35"/>
      <c r="RAL44" s="35"/>
      <c r="RAM44" s="35"/>
      <c r="RAN44" s="35"/>
      <c r="RAO44" s="35"/>
      <c r="RAP44" s="35"/>
      <c r="RAQ44" s="35"/>
      <c r="RAR44" s="35"/>
      <c r="RAS44" s="35"/>
      <c r="RAT44" s="35"/>
      <c r="RAU44" s="35"/>
      <c r="RAV44" s="35"/>
      <c r="RAW44" s="35"/>
      <c r="RAX44" s="35"/>
      <c r="RAY44" s="35"/>
      <c r="RAZ44" s="35"/>
      <c r="RBA44" s="35"/>
      <c r="RBB44" s="35"/>
      <c r="RBC44" s="35"/>
      <c r="RBD44" s="35"/>
      <c r="RBE44" s="35"/>
      <c r="RBF44" s="35"/>
      <c r="RBG44" s="35"/>
      <c r="RBH44" s="35"/>
      <c r="RBI44" s="35"/>
      <c r="RBJ44" s="35"/>
      <c r="RBK44" s="35"/>
      <c r="RBL44" s="35"/>
      <c r="RBM44" s="35"/>
      <c r="RBN44" s="35"/>
      <c r="RBO44" s="35"/>
      <c r="RBP44" s="35"/>
      <c r="RBQ44" s="35"/>
      <c r="RBR44" s="35"/>
      <c r="RBS44" s="35"/>
      <c r="RBT44" s="35"/>
      <c r="RBU44" s="35"/>
      <c r="RBV44" s="35"/>
      <c r="RBW44" s="35"/>
      <c r="RBX44" s="35"/>
      <c r="RBY44" s="35"/>
      <c r="RBZ44" s="35"/>
      <c r="RCA44" s="35"/>
      <c r="RCB44" s="35"/>
      <c r="RCC44" s="35"/>
      <c r="RCD44" s="35"/>
      <c r="RCE44" s="35"/>
      <c r="RCF44" s="35"/>
      <c r="RCG44" s="35"/>
      <c r="RCH44" s="35"/>
      <c r="RCI44" s="35"/>
      <c r="RCJ44" s="35"/>
      <c r="RCK44" s="35"/>
      <c r="RCL44" s="35"/>
      <c r="RCM44" s="35"/>
      <c r="RCN44" s="35"/>
      <c r="RCO44" s="35"/>
      <c r="RCP44" s="35"/>
      <c r="RCQ44" s="35"/>
      <c r="RCR44" s="35"/>
      <c r="RCS44" s="35"/>
      <c r="RCT44" s="35"/>
      <c r="RCU44" s="35"/>
      <c r="RCV44" s="35"/>
      <c r="RCW44" s="35"/>
      <c r="RCX44" s="35"/>
      <c r="RCY44" s="35"/>
      <c r="RCZ44" s="35"/>
      <c r="RDA44" s="35"/>
      <c r="RDB44" s="35"/>
      <c r="RDC44" s="35"/>
      <c r="RDD44" s="35"/>
      <c r="RDE44" s="35"/>
      <c r="RDF44" s="35"/>
      <c r="RDG44" s="35"/>
      <c r="RDH44" s="35"/>
      <c r="RDI44" s="35"/>
      <c r="RDJ44" s="35"/>
      <c r="RDK44" s="35"/>
      <c r="RDL44" s="35"/>
      <c r="RDM44" s="35"/>
      <c r="RDN44" s="35"/>
      <c r="RDO44" s="35"/>
      <c r="RDP44" s="35"/>
      <c r="RDQ44" s="35"/>
      <c r="RDR44" s="35"/>
      <c r="RDS44" s="35"/>
      <c r="RDT44" s="35"/>
      <c r="RDU44" s="35"/>
      <c r="RDV44" s="35"/>
      <c r="RDW44" s="35"/>
      <c r="RDX44" s="35"/>
      <c r="RDY44" s="35"/>
      <c r="RDZ44" s="35"/>
      <c r="REA44" s="35"/>
      <c r="REB44" s="35"/>
      <c r="REC44" s="35"/>
      <c r="RED44" s="35"/>
      <c r="REE44" s="35"/>
      <c r="REF44" s="35"/>
      <c r="REG44" s="35"/>
      <c r="REH44" s="35"/>
      <c r="REI44" s="35"/>
      <c r="REJ44" s="35"/>
      <c r="REK44" s="35"/>
      <c r="REL44" s="35"/>
      <c r="REM44" s="35"/>
      <c r="REN44" s="35"/>
      <c r="REO44" s="35"/>
      <c r="REP44" s="35"/>
      <c r="REQ44" s="35"/>
      <c r="RER44" s="35"/>
      <c r="RES44" s="35"/>
      <c r="RET44" s="35"/>
      <c r="REU44" s="35"/>
      <c r="REV44" s="35"/>
      <c r="REW44" s="35"/>
      <c r="REX44" s="35"/>
      <c r="REY44" s="35"/>
      <c r="REZ44" s="35"/>
      <c r="RFA44" s="35"/>
      <c r="RFB44" s="35"/>
      <c r="RFC44" s="35"/>
      <c r="RFD44" s="35"/>
      <c r="RFE44" s="35"/>
      <c r="RFF44" s="35"/>
      <c r="RFG44" s="35"/>
      <c r="RFH44" s="35"/>
      <c r="RFI44" s="35"/>
      <c r="RFJ44" s="35"/>
      <c r="RFK44" s="35"/>
      <c r="RFL44" s="35"/>
      <c r="RFM44" s="35"/>
      <c r="RFN44" s="35"/>
      <c r="RFO44" s="35"/>
      <c r="RFP44" s="35"/>
      <c r="RFQ44" s="35"/>
      <c r="RFR44" s="35"/>
      <c r="RFS44" s="35"/>
      <c r="RFT44" s="35"/>
      <c r="RFU44" s="35"/>
      <c r="RFV44" s="35"/>
      <c r="RFW44" s="35"/>
      <c r="RFX44" s="35"/>
      <c r="RFY44" s="35"/>
      <c r="RFZ44" s="35"/>
      <c r="RGA44" s="35"/>
      <c r="RGB44" s="35"/>
      <c r="RGC44" s="35"/>
      <c r="RGD44" s="35"/>
      <c r="RGE44" s="35"/>
      <c r="RGF44" s="35"/>
      <c r="RGG44" s="35"/>
      <c r="RGH44" s="35"/>
      <c r="RGI44" s="35"/>
      <c r="RGJ44" s="35"/>
      <c r="RGK44" s="35"/>
      <c r="RGL44" s="35"/>
      <c r="RGM44" s="35"/>
      <c r="RGN44" s="35"/>
      <c r="RGO44" s="35"/>
      <c r="RGP44" s="35"/>
      <c r="RGQ44" s="35"/>
      <c r="RGR44" s="35"/>
      <c r="RGS44" s="35"/>
      <c r="RGT44" s="35"/>
      <c r="RGU44" s="35"/>
      <c r="RGV44" s="35"/>
      <c r="RGW44" s="35"/>
      <c r="RGX44" s="35"/>
      <c r="RGY44" s="35"/>
      <c r="RGZ44" s="35"/>
      <c r="RHA44" s="35"/>
      <c r="RHB44" s="35"/>
      <c r="RHC44" s="35"/>
      <c r="RHD44" s="35"/>
      <c r="RHE44" s="35"/>
      <c r="RHF44" s="35"/>
      <c r="RHG44" s="35"/>
      <c r="RHH44" s="35"/>
      <c r="RHI44" s="35"/>
      <c r="RHJ44" s="35"/>
      <c r="RHK44" s="35"/>
      <c r="RHL44" s="35"/>
      <c r="RHM44" s="35"/>
      <c r="RHN44" s="35"/>
      <c r="RHO44" s="35"/>
      <c r="RHP44" s="35"/>
      <c r="RHQ44" s="35"/>
      <c r="RHR44" s="35"/>
      <c r="RHS44" s="35"/>
      <c r="RHT44" s="35"/>
      <c r="RHU44" s="35"/>
      <c r="RHV44" s="35"/>
      <c r="RHW44" s="35"/>
      <c r="RHX44" s="35"/>
      <c r="RHY44" s="35"/>
      <c r="RHZ44" s="35"/>
      <c r="RIA44" s="35"/>
      <c r="RIB44" s="35"/>
      <c r="RIC44" s="35"/>
      <c r="RID44" s="35"/>
      <c r="RIE44" s="35"/>
      <c r="RIF44" s="35"/>
      <c r="RIG44" s="35"/>
      <c r="RIH44" s="35"/>
      <c r="RII44" s="35"/>
      <c r="RIJ44" s="35"/>
      <c r="RIK44" s="35"/>
      <c r="RIL44" s="35"/>
      <c r="RIM44" s="35"/>
      <c r="RIN44" s="35"/>
      <c r="RIO44" s="35"/>
      <c r="RIP44" s="35"/>
      <c r="RIQ44" s="35"/>
      <c r="RIR44" s="35"/>
      <c r="RIS44" s="35"/>
      <c r="RIT44" s="35"/>
      <c r="RIU44" s="35"/>
      <c r="RIV44" s="35"/>
      <c r="RIW44" s="35"/>
      <c r="RIX44" s="35"/>
      <c r="RIY44" s="35"/>
      <c r="RIZ44" s="35"/>
      <c r="RJA44" s="35"/>
      <c r="RJB44" s="35"/>
      <c r="RJC44" s="35"/>
      <c r="RJD44" s="35"/>
      <c r="RJE44" s="35"/>
      <c r="RJF44" s="35"/>
      <c r="RJG44" s="35"/>
      <c r="RJH44" s="35"/>
      <c r="RJI44" s="35"/>
      <c r="RJJ44" s="35"/>
      <c r="RJK44" s="35"/>
      <c r="RJL44" s="35"/>
      <c r="RJM44" s="35"/>
      <c r="RJN44" s="35"/>
      <c r="RJO44" s="35"/>
      <c r="RJP44" s="35"/>
      <c r="RJQ44" s="35"/>
      <c r="RJR44" s="35"/>
      <c r="RJS44" s="35"/>
      <c r="RJT44" s="35"/>
      <c r="RJU44" s="35"/>
      <c r="RJV44" s="35"/>
      <c r="RJW44" s="35"/>
      <c r="RJX44" s="35"/>
      <c r="RJY44" s="35"/>
      <c r="RJZ44" s="35"/>
      <c r="RKA44" s="35"/>
      <c r="RKB44" s="35"/>
      <c r="RKC44" s="35"/>
      <c r="RKD44" s="35"/>
      <c r="RKE44" s="35"/>
      <c r="RKF44" s="35"/>
      <c r="RKG44" s="35"/>
      <c r="RKH44" s="35"/>
      <c r="RKI44" s="35"/>
      <c r="RKJ44" s="35"/>
      <c r="RKK44" s="35"/>
      <c r="RKL44" s="35"/>
      <c r="RKM44" s="35"/>
      <c r="RKN44" s="35"/>
      <c r="RKO44" s="35"/>
      <c r="RKP44" s="35"/>
      <c r="RKQ44" s="35"/>
      <c r="RKR44" s="35"/>
      <c r="RKS44" s="35"/>
      <c r="RKT44" s="35"/>
      <c r="RKU44" s="35"/>
      <c r="RKV44" s="35"/>
      <c r="RKW44" s="35"/>
      <c r="RKX44" s="35"/>
      <c r="RKY44" s="35"/>
      <c r="RKZ44" s="35"/>
      <c r="RLA44" s="35"/>
      <c r="RLB44" s="35"/>
      <c r="RLC44" s="35"/>
      <c r="RLD44" s="35"/>
      <c r="RLE44" s="35"/>
      <c r="RLF44" s="35"/>
      <c r="RLG44" s="35"/>
      <c r="RLH44" s="35"/>
      <c r="RLI44" s="35"/>
      <c r="RLJ44" s="35"/>
      <c r="RLK44" s="35"/>
      <c r="RLL44" s="35"/>
      <c r="RLM44" s="35"/>
      <c r="RLN44" s="35"/>
      <c r="RLO44" s="35"/>
      <c r="RLP44" s="35"/>
      <c r="RLQ44" s="35"/>
      <c r="RLR44" s="35"/>
      <c r="RLS44" s="35"/>
      <c r="RLT44" s="35"/>
      <c r="RLU44" s="35"/>
      <c r="RLV44" s="35"/>
      <c r="RLW44" s="35"/>
      <c r="RLX44" s="35"/>
      <c r="RLY44" s="35"/>
      <c r="RLZ44" s="35"/>
      <c r="RMA44" s="35"/>
      <c r="RMB44" s="35"/>
      <c r="RMC44" s="35"/>
      <c r="RMD44" s="35"/>
      <c r="RME44" s="35"/>
      <c r="RMF44" s="35"/>
      <c r="RMG44" s="35"/>
      <c r="RMH44" s="35"/>
      <c r="RMI44" s="35"/>
      <c r="RMJ44" s="35"/>
      <c r="RMK44" s="35"/>
      <c r="RML44" s="35"/>
      <c r="RMM44" s="35"/>
      <c r="RMN44" s="35"/>
      <c r="RMO44" s="35"/>
      <c r="RMP44" s="35"/>
      <c r="RMQ44" s="35"/>
      <c r="RMR44" s="35"/>
      <c r="RMS44" s="35"/>
      <c r="RMT44" s="35"/>
      <c r="RMU44" s="35"/>
      <c r="RMV44" s="35"/>
      <c r="RMW44" s="35"/>
      <c r="RMX44" s="35"/>
      <c r="RMY44" s="35"/>
      <c r="RMZ44" s="35"/>
      <c r="RNA44" s="35"/>
      <c r="RNB44" s="35"/>
      <c r="RNC44" s="35"/>
      <c r="RND44" s="35"/>
      <c r="RNE44" s="35"/>
      <c r="RNF44" s="35"/>
      <c r="RNG44" s="35"/>
      <c r="RNH44" s="35"/>
      <c r="RNI44" s="35"/>
      <c r="RNJ44" s="35"/>
      <c r="RNK44" s="35"/>
      <c r="RNL44" s="35"/>
      <c r="RNM44" s="35"/>
      <c r="RNN44" s="35"/>
      <c r="RNO44" s="35"/>
      <c r="RNP44" s="35"/>
      <c r="RNQ44" s="35"/>
      <c r="RNR44" s="35"/>
      <c r="RNS44" s="35"/>
      <c r="RNT44" s="35"/>
      <c r="RNU44" s="35"/>
      <c r="RNV44" s="35"/>
      <c r="RNW44" s="35"/>
      <c r="RNX44" s="35"/>
      <c r="RNY44" s="35"/>
      <c r="RNZ44" s="35"/>
      <c r="ROA44" s="35"/>
      <c r="ROB44" s="35"/>
      <c r="ROC44" s="35"/>
      <c r="ROD44" s="35"/>
      <c r="ROE44" s="35"/>
      <c r="ROF44" s="35"/>
      <c r="ROG44" s="35"/>
      <c r="ROH44" s="35"/>
      <c r="ROI44" s="35"/>
      <c r="ROJ44" s="35"/>
      <c r="ROK44" s="35"/>
      <c r="ROL44" s="35"/>
      <c r="ROM44" s="35"/>
      <c r="RON44" s="35"/>
      <c r="ROO44" s="35"/>
      <c r="ROP44" s="35"/>
      <c r="ROQ44" s="35"/>
      <c r="ROR44" s="35"/>
      <c r="ROS44" s="35"/>
      <c r="ROT44" s="35"/>
      <c r="ROU44" s="35"/>
      <c r="ROV44" s="35"/>
      <c r="ROW44" s="35"/>
      <c r="ROX44" s="35"/>
      <c r="ROY44" s="35"/>
      <c r="ROZ44" s="35"/>
      <c r="RPA44" s="35"/>
      <c r="RPB44" s="35"/>
      <c r="RPC44" s="35"/>
      <c r="RPD44" s="35"/>
      <c r="RPE44" s="35"/>
      <c r="RPF44" s="35"/>
      <c r="RPG44" s="35"/>
      <c r="RPH44" s="35"/>
      <c r="RPI44" s="35"/>
      <c r="RPJ44" s="35"/>
      <c r="RPK44" s="35"/>
      <c r="RPL44" s="35"/>
      <c r="RPM44" s="35"/>
      <c r="RPN44" s="35"/>
      <c r="RPO44" s="35"/>
      <c r="RPP44" s="35"/>
      <c r="RPQ44" s="35"/>
      <c r="RPR44" s="35"/>
      <c r="RPS44" s="35"/>
      <c r="RPT44" s="35"/>
      <c r="RPU44" s="35"/>
      <c r="RPV44" s="35"/>
      <c r="RPW44" s="35"/>
      <c r="RPX44" s="35"/>
      <c r="RPY44" s="35"/>
      <c r="RPZ44" s="35"/>
      <c r="RQA44" s="35"/>
      <c r="RQB44" s="35"/>
      <c r="RQC44" s="35"/>
      <c r="RQD44" s="35"/>
      <c r="RQE44" s="35"/>
      <c r="RQF44" s="35"/>
      <c r="RQG44" s="35"/>
      <c r="RQH44" s="35"/>
      <c r="RQI44" s="35"/>
      <c r="RQJ44" s="35"/>
      <c r="RQK44" s="35"/>
      <c r="RQL44" s="35"/>
      <c r="RQM44" s="35"/>
      <c r="RQN44" s="35"/>
      <c r="RQO44" s="35"/>
      <c r="RQP44" s="35"/>
      <c r="RQQ44" s="35"/>
      <c r="RQR44" s="35"/>
      <c r="RQS44" s="35"/>
      <c r="RQT44" s="35"/>
      <c r="RQU44" s="35"/>
      <c r="RQV44" s="35"/>
      <c r="RQW44" s="35"/>
      <c r="RQX44" s="35"/>
      <c r="RQY44" s="35"/>
      <c r="RQZ44" s="35"/>
      <c r="RRA44" s="35"/>
      <c r="RRB44" s="35"/>
      <c r="RRC44" s="35"/>
      <c r="RRD44" s="35"/>
      <c r="RRE44" s="35"/>
      <c r="RRF44" s="35"/>
      <c r="RRG44" s="35"/>
      <c r="RRH44" s="35"/>
      <c r="RRI44" s="35"/>
      <c r="RRJ44" s="35"/>
      <c r="RRK44" s="35"/>
      <c r="RRL44" s="35"/>
      <c r="RRM44" s="35"/>
      <c r="RRN44" s="35"/>
      <c r="RRO44" s="35"/>
      <c r="RRP44" s="35"/>
      <c r="RRQ44" s="35"/>
      <c r="RRR44" s="35"/>
      <c r="RRS44" s="35"/>
      <c r="RRT44" s="35"/>
      <c r="RRU44" s="35"/>
      <c r="RRV44" s="35"/>
      <c r="RRW44" s="35"/>
      <c r="RRX44" s="35"/>
      <c r="RRY44" s="35"/>
      <c r="RRZ44" s="35"/>
      <c r="RSA44" s="35"/>
      <c r="RSB44" s="35"/>
      <c r="RSC44" s="35"/>
      <c r="RSD44" s="35"/>
      <c r="RSE44" s="35"/>
      <c r="RSF44" s="35"/>
      <c r="RSG44" s="35"/>
      <c r="RSH44" s="35"/>
      <c r="RSI44" s="35"/>
      <c r="RSJ44" s="35"/>
      <c r="RSK44" s="35"/>
      <c r="RSL44" s="35"/>
      <c r="RSM44" s="35"/>
      <c r="RSN44" s="35"/>
      <c r="RSO44" s="35"/>
      <c r="RSP44" s="35"/>
      <c r="RSQ44" s="35"/>
      <c r="RSR44" s="35"/>
      <c r="RSS44" s="35"/>
      <c r="RST44" s="35"/>
      <c r="RSU44" s="35"/>
      <c r="RSV44" s="35"/>
      <c r="RSW44" s="35"/>
      <c r="RSX44" s="35"/>
      <c r="RSY44" s="35"/>
      <c r="RSZ44" s="35"/>
      <c r="RTA44" s="35"/>
      <c r="RTB44" s="35"/>
      <c r="RTC44" s="35"/>
      <c r="RTD44" s="35"/>
      <c r="RTE44" s="35"/>
      <c r="RTF44" s="35"/>
      <c r="RTG44" s="35"/>
      <c r="RTH44" s="35"/>
      <c r="RTI44" s="35"/>
      <c r="RTJ44" s="35"/>
      <c r="RTK44" s="35"/>
      <c r="RTL44" s="35"/>
      <c r="RTM44" s="35"/>
      <c r="RTN44" s="35"/>
      <c r="RTO44" s="35"/>
      <c r="RTP44" s="35"/>
      <c r="RTQ44" s="35"/>
      <c r="RTR44" s="35"/>
      <c r="RTS44" s="35"/>
      <c r="RTT44" s="35"/>
      <c r="RTU44" s="35"/>
      <c r="RTV44" s="35"/>
      <c r="RTW44" s="35"/>
      <c r="RTX44" s="35"/>
      <c r="RTY44" s="35"/>
      <c r="RTZ44" s="35"/>
      <c r="RUA44" s="35"/>
      <c r="RUB44" s="35"/>
      <c r="RUC44" s="35"/>
      <c r="RUD44" s="35"/>
      <c r="RUE44" s="35"/>
      <c r="RUF44" s="35"/>
      <c r="RUG44" s="35"/>
      <c r="RUH44" s="35"/>
      <c r="RUI44" s="35"/>
      <c r="RUJ44" s="35"/>
      <c r="RUK44" s="35"/>
      <c r="RUL44" s="35"/>
      <c r="RUM44" s="35"/>
      <c r="RUN44" s="35"/>
      <c r="RUO44" s="35"/>
      <c r="RUP44" s="35"/>
      <c r="RUQ44" s="35"/>
      <c r="RUR44" s="35"/>
      <c r="RUS44" s="35"/>
      <c r="RUT44" s="35"/>
      <c r="RUU44" s="35"/>
      <c r="RUV44" s="35"/>
      <c r="RUW44" s="35"/>
      <c r="RUX44" s="35"/>
      <c r="RUY44" s="35"/>
      <c r="RUZ44" s="35"/>
      <c r="RVA44" s="35"/>
      <c r="RVB44" s="35"/>
      <c r="RVC44" s="35"/>
      <c r="RVD44" s="35"/>
      <c r="RVE44" s="35"/>
      <c r="RVF44" s="35"/>
      <c r="RVG44" s="35"/>
      <c r="RVH44" s="35"/>
      <c r="RVI44" s="35"/>
      <c r="RVJ44" s="35"/>
      <c r="RVK44" s="35"/>
      <c r="RVL44" s="35"/>
      <c r="RVM44" s="35"/>
      <c r="RVN44" s="35"/>
      <c r="RVO44" s="35"/>
      <c r="RVP44" s="35"/>
      <c r="RVQ44" s="35"/>
      <c r="RVR44" s="35"/>
      <c r="RVS44" s="35"/>
      <c r="RVT44" s="35"/>
      <c r="RVU44" s="35"/>
      <c r="RVV44" s="35"/>
      <c r="RVW44" s="35"/>
      <c r="RVX44" s="35"/>
      <c r="RVY44" s="35"/>
      <c r="RVZ44" s="35"/>
      <c r="RWA44" s="35"/>
      <c r="RWB44" s="35"/>
      <c r="RWC44" s="35"/>
      <c r="RWD44" s="35"/>
      <c r="RWE44" s="35"/>
      <c r="RWF44" s="35"/>
      <c r="RWG44" s="35"/>
      <c r="RWH44" s="35"/>
      <c r="RWI44" s="35"/>
      <c r="RWJ44" s="35"/>
      <c r="RWK44" s="35"/>
      <c r="RWL44" s="35"/>
      <c r="RWM44" s="35"/>
      <c r="RWN44" s="35"/>
      <c r="RWO44" s="35"/>
      <c r="RWP44" s="35"/>
      <c r="RWQ44" s="35"/>
      <c r="RWR44" s="35"/>
      <c r="RWS44" s="35"/>
      <c r="RWT44" s="35"/>
      <c r="RWU44" s="35"/>
      <c r="RWV44" s="35"/>
      <c r="RWW44" s="35"/>
      <c r="RWX44" s="35"/>
      <c r="RWY44" s="35"/>
      <c r="RWZ44" s="35"/>
      <c r="RXA44" s="35"/>
      <c r="RXB44" s="35"/>
      <c r="RXC44" s="35"/>
      <c r="RXD44" s="35"/>
      <c r="RXE44" s="35"/>
      <c r="RXF44" s="35"/>
      <c r="RXG44" s="35"/>
      <c r="RXH44" s="35"/>
      <c r="RXI44" s="35"/>
      <c r="RXJ44" s="35"/>
      <c r="RXK44" s="35"/>
      <c r="RXL44" s="35"/>
      <c r="RXM44" s="35"/>
      <c r="RXN44" s="35"/>
      <c r="RXO44" s="35"/>
      <c r="RXP44" s="35"/>
      <c r="RXQ44" s="35"/>
      <c r="RXR44" s="35"/>
      <c r="RXS44" s="35"/>
      <c r="RXT44" s="35"/>
      <c r="RXU44" s="35"/>
      <c r="RXV44" s="35"/>
      <c r="RXW44" s="35"/>
      <c r="RXX44" s="35"/>
      <c r="RXY44" s="35"/>
      <c r="RXZ44" s="35"/>
      <c r="RYA44" s="35"/>
      <c r="RYB44" s="35"/>
      <c r="RYC44" s="35"/>
      <c r="RYD44" s="35"/>
      <c r="RYE44" s="35"/>
      <c r="RYF44" s="35"/>
      <c r="RYG44" s="35"/>
      <c r="RYH44" s="35"/>
      <c r="RYI44" s="35"/>
      <c r="RYJ44" s="35"/>
      <c r="RYK44" s="35"/>
      <c r="RYL44" s="35"/>
      <c r="RYM44" s="35"/>
      <c r="RYN44" s="35"/>
      <c r="RYO44" s="35"/>
      <c r="RYP44" s="35"/>
      <c r="RYQ44" s="35"/>
      <c r="RYR44" s="35"/>
      <c r="RYS44" s="35"/>
      <c r="RYT44" s="35"/>
      <c r="RYU44" s="35"/>
      <c r="RYV44" s="35"/>
      <c r="RYW44" s="35"/>
      <c r="RYX44" s="35"/>
      <c r="RYY44" s="35"/>
      <c r="RYZ44" s="35"/>
      <c r="RZA44" s="35"/>
      <c r="RZB44" s="35"/>
      <c r="RZC44" s="35"/>
      <c r="RZD44" s="35"/>
      <c r="RZE44" s="35"/>
      <c r="RZF44" s="35"/>
      <c r="RZG44" s="35"/>
      <c r="RZH44" s="35"/>
      <c r="RZI44" s="35"/>
      <c r="RZJ44" s="35"/>
      <c r="RZK44" s="35"/>
      <c r="RZL44" s="35"/>
      <c r="RZM44" s="35"/>
      <c r="RZN44" s="35"/>
      <c r="RZO44" s="35"/>
      <c r="RZP44" s="35"/>
      <c r="RZQ44" s="35"/>
      <c r="RZR44" s="35"/>
      <c r="RZS44" s="35"/>
      <c r="RZT44" s="35"/>
      <c r="RZU44" s="35"/>
      <c r="RZV44" s="35"/>
      <c r="RZW44" s="35"/>
      <c r="RZX44" s="35"/>
      <c r="RZY44" s="35"/>
      <c r="RZZ44" s="35"/>
      <c r="SAA44" s="35"/>
      <c r="SAB44" s="35"/>
      <c r="SAC44" s="35"/>
      <c r="SAD44" s="35"/>
      <c r="SAE44" s="35"/>
      <c r="SAF44" s="35"/>
      <c r="SAG44" s="35"/>
      <c r="SAH44" s="35"/>
      <c r="SAI44" s="35"/>
      <c r="SAJ44" s="35"/>
      <c r="SAK44" s="35"/>
      <c r="SAL44" s="35"/>
      <c r="SAM44" s="35"/>
      <c r="SAN44" s="35"/>
      <c r="SAO44" s="35"/>
      <c r="SAP44" s="35"/>
      <c r="SAQ44" s="35"/>
      <c r="SAR44" s="35"/>
      <c r="SAS44" s="35"/>
      <c r="SAT44" s="35"/>
      <c r="SAU44" s="35"/>
      <c r="SAV44" s="35"/>
      <c r="SAW44" s="35"/>
      <c r="SAX44" s="35"/>
      <c r="SAY44" s="35"/>
      <c r="SAZ44" s="35"/>
      <c r="SBA44" s="35"/>
      <c r="SBB44" s="35"/>
      <c r="SBC44" s="35"/>
      <c r="SBD44" s="35"/>
      <c r="SBE44" s="35"/>
      <c r="SBF44" s="35"/>
      <c r="SBG44" s="35"/>
      <c r="SBH44" s="35"/>
      <c r="SBI44" s="35"/>
      <c r="SBJ44" s="35"/>
      <c r="SBK44" s="35"/>
      <c r="SBL44" s="35"/>
      <c r="SBM44" s="35"/>
      <c r="SBN44" s="35"/>
      <c r="SBO44" s="35"/>
      <c r="SBP44" s="35"/>
      <c r="SBQ44" s="35"/>
      <c r="SBR44" s="35"/>
      <c r="SBS44" s="35"/>
      <c r="SBT44" s="35"/>
      <c r="SBU44" s="35"/>
      <c r="SBV44" s="35"/>
      <c r="SBW44" s="35"/>
      <c r="SBX44" s="35"/>
      <c r="SBY44" s="35"/>
      <c r="SBZ44" s="35"/>
      <c r="SCA44" s="35"/>
      <c r="SCB44" s="35"/>
      <c r="SCC44" s="35"/>
      <c r="SCD44" s="35"/>
      <c r="SCE44" s="35"/>
      <c r="SCF44" s="35"/>
      <c r="SCG44" s="35"/>
      <c r="SCH44" s="35"/>
      <c r="SCI44" s="35"/>
      <c r="SCJ44" s="35"/>
      <c r="SCK44" s="35"/>
      <c r="SCL44" s="35"/>
      <c r="SCM44" s="35"/>
      <c r="SCN44" s="35"/>
      <c r="SCO44" s="35"/>
      <c r="SCP44" s="35"/>
      <c r="SCQ44" s="35"/>
      <c r="SCR44" s="35"/>
      <c r="SCS44" s="35"/>
      <c r="SCT44" s="35"/>
      <c r="SCU44" s="35"/>
      <c r="SCV44" s="35"/>
      <c r="SCW44" s="35"/>
      <c r="SCX44" s="35"/>
      <c r="SCY44" s="35"/>
      <c r="SCZ44" s="35"/>
      <c r="SDA44" s="35"/>
      <c r="SDB44" s="35"/>
      <c r="SDC44" s="35"/>
      <c r="SDD44" s="35"/>
      <c r="SDE44" s="35"/>
      <c r="SDF44" s="35"/>
      <c r="SDG44" s="35"/>
      <c r="SDH44" s="35"/>
      <c r="SDI44" s="35"/>
      <c r="SDJ44" s="35"/>
      <c r="SDK44" s="35"/>
      <c r="SDL44" s="35"/>
      <c r="SDM44" s="35"/>
      <c r="SDN44" s="35"/>
      <c r="SDO44" s="35"/>
      <c r="SDP44" s="35"/>
      <c r="SDQ44" s="35"/>
      <c r="SDR44" s="35"/>
      <c r="SDS44" s="35"/>
      <c r="SDT44" s="35"/>
      <c r="SDU44" s="35"/>
      <c r="SDV44" s="35"/>
      <c r="SDW44" s="35"/>
      <c r="SDX44" s="35"/>
      <c r="SDY44" s="35"/>
      <c r="SDZ44" s="35"/>
      <c r="SEA44" s="35"/>
      <c r="SEB44" s="35"/>
      <c r="SEC44" s="35"/>
      <c r="SED44" s="35"/>
      <c r="SEE44" s="35"/>
      <c r="SEF44" s="35"/>
      <c r="SEG44" s="35"/>
      <c r="SEH44" s="35"/>
      <c r="SEI44" s="35"/>
      <c r="SEJ44" s="35"/>
      <c r="SEK44" s="35"/>
      <c r="SEL44" s="35"/>
      <c r="SEM44" s="35"/>
      <c r="SEN44" s="35"/>
      <c r="SEO44" s="35"/>
      <c r="SEP44" s="35"/>
      <c r="SEQ44" s="35"/>
      <c r="SER44" s="35"/>
      <c r="SES44" s="35"/>
      <c r="SET44" s="35"/>
      <c r="SEU44" s="35"/>
      <c r="SEV44" s="35"/>
      <c r="SEW44" s="35"/>
      <c r="SEX44" s="35"/>
      <c r="SEY44" s="35"/>
      <c r="SEZ44" s="35"/>
      <c r="SFA44" s="35"/>
      <c r="SFB44" s="35"/>
      <c r="SFC44" s="35"/>
      <c r="SFD44" s="35"/>
      <c r="SFE44" s="35"/>
      <c r="SFF44" s="35"/>
      <c r="SFG44" s="35"/>
      <c r="SFH44" s="35"/>
      <c r="SFI44" s="35"/>
      <c r="SFJ44" s="35"/>
      <c r="SFK44" s="35"/>
      <c r="SFL44" s="35"/>
      <c r="SFM44" s="35"/>
      <c r="SFN44" s="35"/>
      <c r="SFO44" s="35"/>
      <c r="SFP44" s="35"/>
      <c r="SFQ44" s="35"/>
      <c r="SFR44" s="35"/>
      <c r="SFS44" s="35"/>
      <c r="SFT44" s="35"/>
      <c r="SFU44" s="35"/>
      <c r="SFV44" s="35"/>
      <c r="SFW44" s="35"/>
      <c r="SFX44" s="35"/>
      <c r="SFY44" s="35"/>
      <c r="SFZ44" s="35"/>
      <c r="SGA44" s="35"/>
      <c r="SGB44" s="35"/>
      <c r="SGC44" s="35"/>
      <c r="SGD44" s="35"/>
      <c r="SGE44" s="35"/>
      <c r="SGF44" s="35"/>
      <c r="SGG44" s="35"/>
      <c r="SGH44" s="35"/>
      <c r="SGI44" s="35"/>
      <c r="SGJ44" s="35"/>
      <c r="SGK44" s="35"/>
      <c r="SGL44" s="35"/>
      <c r="SGM44" s="35"/>
      <c r="SGN44" s="35"/>
      <c r="SGO44" s="35"/>
      <c r="SGP44" s="35"/>
      <c r="SGQ44" s="35"/>
      <c r="SGR44" s="35"/>
      <c r="SGS44" s="35"/>
      <c r="SGT44" s="35"/>
      <c r="SGU44" s="35"/>
      <c r="SGV44" s="35"/>
      <c r="SGW44" s="35"/>
      <c r="SGX44" s="35"/>
      <c r="SGY44" s="35"/>
      <c r="SGZ44" s="35"/>
      <c r="SHA44" s="35"/>
      <c r="SHB44" s="35"/>
      <c r="SHC44" s="35"/>
      <c r="SHD44" s="35"/>
      <c r="SHE44" s="35"/>
      <c r="SHF44" s="35"/>
      <c r="SHG44" s="35"/>
      <c r="SHH44" s="35"/>
      <c r="SHI44" s="35"/>
      <c r="SHJ44" s="35"/>
      <c r="SHK44" s="35"/>
      <c r="SHL44" s="35"/>
      <c r="SHM44" s="35"/>
      <c r="SHN44" s="35"/>
      <c r="SHO44" s="35"/>
      <c r="SHP44" s="35"/>
      <c r="SHQ44" s="35"/>
      <c r="SHR44" s="35"/>
      <c r="SHS44" s="35"/>
      <c r="SHT44" s="35"/>
      <c r="SHU44" s="35"/>
      <c r="SHV44" s="35"/>
      <c r="SHW44" s="35"/>
      <c r="SHX44" s="35"/>
      <c r="SHY44" s="35"/>
      <c r="SHZ44" s="35"/>
      <c r="SIA44" s="35"/>
      <c r="SIB44" s="35"/>
      <c r="SIC44" s="35"/>
      <c r="SID44" s="35"/>
      <c r="SIE44" s="35"/>
      <c r="SIF44" s="35"/>
      <c r="SIG44" s="35"/>
      <c r="SIH44" s="35"/>
      <c r="SII44" s="35"/>
      <c r="SIJ44" s="35"/>
      <c r="SIK44" s="35"/>
      <c r="SIL44" s="35"/>
      <c r="SIM44" s="35"/>
      <c r="SIN44" s="35"/>
      <c r="SIO44" s="35"/>
      <c r="SIP44" s="35"/>
      <c r="SIQ44" s="35"/>
      <c r="SIR44" s="35"/>
      <c r="SIS44" s="35"/>
      <c r="SIT44" s="35"/>
      <c r="SIU44" s="35"/>
      <c r="SIV44" s="35"/>
      <c r="SIW44" s="35"/>
      <c r="SIX44" s="35"/>
      <c r="SIY44" s="35"/>
      <c r="SIZ44" s="35"/>
      <c r="SJA44" s="35"/>
      <c r="SJB44" s="35"/>
      <c r="SJC44" s="35"/>
      <c r="SJD44" s="35"/>
      <c r="SJE44" s="35"/>
      <c r="SJF44" s="35"/>
      <c r="SJG44" s="35"/>
      <c r="SJH44" s="35"/>
      <c r="SJI44" s="35"/>
      <c r="SJJ44" s="35"/>
      <c r="SJK44" s="35"/>
      <c r="SJL44" s="35"/>
      <c r="SJM44" s="35"/>
      <c r="SJN44" s="35"/>
      <c r="SJO44" s="35"/>
      <c r="SJP44" s="35"/>
      <c r="SJQ44" s="35"/>
      <c r="SJR44" s="35"/>
      <c r="SJS44" s="35"/>
      <c r="SJT44" s="35"/>
      <c r="SJU44" s="35"/>
      <c r="SJV44" s="35"/>
      <c r="SJW44" s="35"/>
      <c r="SJX44" s="35"/>
      <c r="SJY44" s="35"/>
      <c r="SJZ44" s="35"/>
      <c r="SKA44" s="35"/>
      <c r="SKB44" s="35"/>
      <c r="SKC44" s="35"/>
      <c r="SKD44" s="35"/>
      <c r="SKE44" s="35"/>
      <c r="SKF44" s="35"/>
      <c r="SKG44" s="35"/>
      <c r="SKH44" s="35"/>
      <c r="SKI44" s="35"/>
      <c r="SKJ44" s="35"/>
      <c r="SKK44" s="35"/>
      <c r="SKL44" s="35"/>
      <c r="SKM44" s="35"/>
      <c r="SKN44" s="35"/>
      <c r="SKO44" s="35"/>
      <c r="SKP44" s="35"/>
      <c r="SKQ44" s="35"/>
      <c r="SKR44" s="35"/>
      <c r="SKS44" s="35"/>
      <c r="SKT44" s="35"/>
      <c r="SKU44" s="35"/>
      <c r="SKV44" s="35"/>
      <c r="SKW44" s="35"/>
      <c r="SKX44" s="35"/>
      <c r="SKY44" s="35"/>
      <c r="SKZ44" s="35"/>
      <c r="SLA44" s="35"/>
      <c r="SLB44" s="35"/>
      <c r="SLC44" s="35"/>
      <c r="SLD44" s="35"/>
      <c r="SLE44" s="35"/>
      <c r="SLF44" s="35"/>
      <c r="SLG44" s="35"/>
      <c r="SLH44" s="35"/>
      <c r="SLI44" s="35"/>
      <c r="SLJ44" s="35"/>
      <c r="SLK44" s="35"/>
      <c r="SLL44" s="35"/>
      <c r="SLM44" s="35"/>
      <c r="SLN44" s="35"/>
      <c r="SLO44" s="35"/>
      <c r="SLP44" s="35"/>
      <c r="SLQ44" s="35"/>
      <c r="SLR44" s="35"/>
      <c r="SLS44" s="35"/>
      <c r="SLT44" s="35"/>
      <c r="SLU44" s="35"/>
      <c r="SLV44" s="35"/>
      <c r="SLW44" s="35"/>
      <c r="SLX44" s="35"/>
      <c r="SLY44" s="35"/>
      <c r="SLZ44" s="35"/>
      <c r="SMA44" s="35"/>
      <c r="SMB44" s="35"/>
      <c r="SMC44" s="35"/>
      <c r="SMD44" s="35"/>
      <c r="SME44" s="35"/>
      <c r="SMF44" s="35"/>
      <c r="SMG44" s="35"/>
      <c r="SMH44" s="35"/>
      <c r="SMI44" s="35"/>
      <c r="SMJ44" s="35"/>
      <c r="SMK44" s="35"/>
      <c r="SML44" s="35"/>
      <c r="SMM44" s="35"/>
      <c r="SMN44" s="35"/>
      <c r="SMO44" s="35"/>
      <c r="SMP44" s="35"/>
      <c r="SMQ44" s="35"/>
      <c r="SMR44" s="35"/>
      <c r="SMS44" s="35"/>
      <c r="SMT44" s="35"/>
      <c r="SMU44" s="35"/>
      <c r="SMV44" s="35"/>
      <c r="SMW44" s="35"/>
      <c r="SMX44" s="35"/>
      <c r="SMY44" s="35"/>
      <c r="SMZ44" s="35"/>
      <c r="SNA44" s="35"/>
      <c r="SNB44" s="35"/>
      <c r="SNC44" s="35"/>
      <c r="SND44" s="35"/>
      <c r="SNE44" s="35"/>
      <c r="SNF44" s="35"/>
      <c r="SNG44" s="35"/>
      <c r="SNH44" s="35"/>
      <c r="SNI44" s="35"/>
      <c r="SNJ44" s="35"/>
      <c r="SNK44" s="35"/>
      <c r="SNL44" s="35"/>
      <c r="SNM44" s="35"/>
      <c r="SNN44" s="35"/>
      <c r="SNO44" s="35"/>
      <c r="SNP44" s="35"/>
      <c r="SNQ44" s="35"/>
      <c r="SNR44" s="35"/>
      <c r="SNS44" s="35"/>
      <c r="SNT44" s="35"/>
      <c r="SNU44" s="35"/>
      <c r="SNV44" s="35"/>
      <c r="SNW44" s="35"/>
      <c r="SNX44" s="35"/>
      <c r="SNY44" s="35"/>
      <c r="SNZ44" s="35"/>
      <c r="SOA44" s="35"/>
      <c r="SOB44" s="35"/>
      <c r="SOC44" s="35"/>
      <c r="SOD44" s="35"/>
      <c r="SOE44" s="35"/>
      <c r="SOF44" s="35"/>
      <c r="SOG44" s="35"/>
      <c r="SOH44" s="35"/>
      <c r="SOI44" s="35"/>
      <c r="SOJ44" s="35"/>
      <c r="SOK44" s="35"/>
      <c r="SOL44" s="35"/>
      <c r="SOM44" s="35"/>
      <c r="SON44" s="35"/>
      <c r="SOO44" s="35"/>
      <c r="SOP44" s="35"/>
      <c r="SOQ44" s="35"/>
      <c r="SOR44" s="35"/>
      <c r="SOS44" s="35"/>
      <c r="SOT44" s="35"/>
      <c r="SOU44" s="35"/>
      <c r="SOV44" s="35"/>
      <c r="SOW44" s="35"/>
      <c r="SOX44" s="35"/>
      <c r="SOY44" s="35"/>
      <c r="SOZ44" s="35"/>
      <c r="SPA44" s="35"/>
      <c r="SPB44" s="35"/>
      <c r="SPC44" s="35"/>
      <c r="SPD44" s="35"/>
      <c r="SPE44" s="35"/>
      <c r="SPF44" s="35"/>
      <c r="SPG44" s="35"/>
      <c r="SPH44" s="35"/>
      <c r="SPI44" s="35"/>
      <c r="SPJ44" s="35"/>
      <c r="SPK44" s="35"/>
      <c r="SPL44" s="35"/>
      <c r="SPM44" s="35"/>
      <c r="SPN44" s="35"/>
      <c r="SPO44" s="35"/>
      <c r="SPP44" s="35"/>
      <c r="SPQ44" s="35"/>
      <c r="SPR44" s="35"/>
      <c r="SPS44" s="35"/>
      <c r="SPT44" s="35"/>
      <c r="SPU44" s="35"/>
      <c r="SPV44" s="35"/>
      <c r="SPW44" s="35"/>
      <c r="SPX44" s="35"/>
      <c r="SPY44" s="35"/>
      <c r="SPZ44" s="35"/>
      <c r="SQA44" s="35"/>
      <c r="SQB44" s="35"/>
      <c r="SQC44" s="35"/>
      <c r="SQD44" s="35"/>
      <c r="SQE44" s="35"/>
      <c r="SQF44" s="35"/>
      <c r="SQG44" s="35"/>
      <c r="SQH44" s="35"/>
      <c r="SQI44" s="35"/>
      <c r="SQJ44" s="35"/>
      <c r="SQK44" s="35"/>
      <c r="SQL44" s="35"/>
      <c r="SQM44" s="35"/>
      <c r="SQN44" s="35"/>
      <c r="SQO44" s="35"/>
      <c r="SQP44" s="35"/>
      <c r="SQQ44" s="35"/>
      <c r="SQR44" s="35"/>
      <c r="SQS44" s="35"/>
      <c r="SQT44" s="35"/>
      <c r="SQU44" s="35"/>
      <c r="SQV44" s="35"/>
      <c r="SQW44" s="35"/>
      <c r="SQX44" s="35"/>
      <c r="SQY44" s="35"/>
      <c r="SQZ44" s="35"/>
      <c r="SRA44" s="35"/>
      <c r="SRB44" s="35"/>
      <c r="SRC44" s="35"/>
      <c r="SRD44" s="35"/>
      <c r="SRE44" s="35"/>
      <c r="SRF44" s="35"/>
      <c r="SRG44" s="35"/>
      <c r="SRH44" s="35"/>
      <c r="SRI44" s="35"/>
      <c r="SRJ44" s="35"/>
      <c r="SRK44" s="35"/>
      <c r="SRL44" s="35"/>
      <c r="SRM44" s="35"/>
      <c r="SRN44" s="35"/>
      <c r="SRO44" s="35"/>
      <c r="SRP44" s="35"/>
      <c r="SRQ44" s="35"/>
      <c r="SRR44" s="35"/>
      <c r="SRS44" s="35"/>
      <c r="SRT44" s="35"/>
      <c r="SRU44" s="35"/>
      <c r="SRV44" s="35"/>
      <c r="SRW44" s="35"/>
      <c r="SRX44" s="35"/>
      <c r="SRY44" s="35"/>
      <c r="SRZ44" s="35"/>
      <c r="SSA44" s="35"/>
      <c r="SSB44" s="35"/>
      <c r="SSC44" s="35"/>
      <c r="SSD44" s="35"/>
      <c r="SSE44" s="35"/>
      <c r="SSF44" s="35"/>
      <c r="SSG44" s="35"/>
      <c r="SSH44" s="35"/>
      <c r="SSI44" s="35"/>
      <c r="SSJ44" s="35"/>
      <c r="SSK44" s="35"/>
      <c r="SSL44" s="35"/>
      <c r="SSM44" s="35"/>
      <c r="SSN44" s="35"/>
      <c r="SSO44" s="35"/>
      <c r="SSP44" s="35"/>
      <c r="SSQ44" s="35"/>
      <c r="SSR44" s="35"/>
      <c r="SSS44" s="35"/>
      <c r="SST44" s="35"/>
      <c r="SSU44" s="35"/>
      <c r="SSV44" s="35"/>
      <c r="SSW44" s="35"/>
      <c r="SSX44" s="35"/>
      <c r="SSY44" s="35"/>
      <c r="SSZ44" s="35"/>
      <c r="STA44" s="35"/>
      <c r="STB44" s="35"/>
      <c r="STC44" s="35"/>
      <c r="STD44" s="35"/>
      <c r="STE44" s="35"/>
      <c r="STF44" s="35"/>
      <c r="STG44" s="35"/>
      <c r="STH44" s="35"/>
      <c r="STI44" s="35"/>
      <c r="STJ44" s="35"/>
      <c r="STK44" s="35"/>
      <c r="STL44" s="35"/>
      <c r="STM44" s="35"/>
      <c r="STN44" s="35"/>
      <c r="STO44" s="35"/>
      <c r="STP44" s="35"/>
      <c r="STQ44" s="35"/>
      <c r="STR44" s="35"/>
      <c r="STS44" s="35"/>
      <c r="STT44" s="35"/>
      <c r="STU44" s="35"/>
      <c r="STV44" s="35"/>
      <c r="STW44" s="35"/>
      <c r="STX44" s="35"/>
      <c r="STY44" s="35"/>
      <c r="STZ44" s="35"/>
      <c r="SUA44" s="35"/>
      <c r="SUB44" s="35"/>
      <c r="SUC44" s="35"/>
      <c r="SUD44" s="35"/>
      <c r="SUE44" s="35"/>
      <c r="SUF44" s="35"/>
      <c r="SUG44" s="35"/>
      <c r="SUH44" s="35"/>
      <c r="SUI44" s="35"/>
      <c r="SUJ44" s="35"/>
      <c r="SUK44" s="35"/>
      <c r="SUL44" s="35"/>
      <c r="SUM44" s="35"/>
      <c r="SUN44" s="35"/>
      <c r="SUO44" s="35"/>
      <c r="SUP44" s="35"/>
      <c r="SUQ44" s="35"/>
      <c r="SUR44" s="35"/>
      <c r="SUS44" s="35"/>
      <c r="SUT44" s="35"/>
      <c r="SUU44" s="35"/>
      <c r="SUV44" s="35"/>
      <c r="SUW44" s="35"/>
      <c r="SUX44" s="35"/>
      <c r="SUY44" s="35"/>
      <c r="SUZ44" s="35"/>
      <c r="SVA44" s="35"/>
      <c r="SVB44" s="35"/>
      <c r="SVC44" s="35"/>
      <c r="SVD44" s="35"/>
      <c r="SVE44" s="35"/>
      <c r="SVF44" s="35"/>
      <c r="SVG44" s="35"/>
      <c r="SVH44" s="35"/>
      <c r="SVI44" s="35"/>
      <c r="SVJ44" s="35"/>
      <c r="SVK44" s="35"/>
      <c r="SVL44" s="35"/>
      <c r="SVM44" s="35"/>
      <c r="SVN44" s="35"/>
      <c r="SVO44" s="35"/>
      <c r="SVP44" s="35"/>
      <c r="SVQ44" s="35"/>
      <c r="SVR44" s="35"/>
      <c r="SVS44" s="35"/>
      <c r="SVT44" s="35"/>
      <c r="SVU44" s="35"/>
      <c r="SVV44" s="35"/>
      <c r="SVW44" s="35"/>
      <c r="SVX44" s="35"/>
      <c r="SVY44" s="35"/>
      <c r="SVZ44" s="35"/>
      <c r="SWA44" s="35"/>
      <c r="SWB44" s="35"/>
      <c r="SWC44" s="35"/>
      <c r="SWD44" s="35"/>
      <c r="SWE44" s="35"/>
      <c r="SWF44" s="35"/>
      <c r="SWG44" s="35"/>
      <c r="SWH44" s="35"/>
      <c r="SWI44" s="35"/>
      <c r="SWJ44" s="35"/>
      <c r="SWK44" s="35"/>
      <c r="SWL44" s="35"/>
      <c r="SWM44" s="35"/>
      <c r="SWN44" s="35"/>
      <c r="SWO44" s="35"/>
      <c r="SWP44" s="35"/>
      <c r="SWQ44" s="35"/>
      <c r="SWR44" s="35"/>
      <c r="SWS44" s="35"/>
      <c r="SWT44" s="35"/>
      <c r="SWU44" s="35"/>
      <c r="SWV44" s="35"/>
      <c r="SWW44" s="35"/>
      <c r="SWX44" s="35"/>
      <c r="SWY44" s="35"/>
      <c r="SWZ44" s="35"/>
      <c r="SXA44" s="35"/>
      <c r="SXB44" s="35"/>
      <c r="SXC44" s="35"/>
      <c r="SXD44" s="35"/>
      <c r="SXE44" s="35"/>
      <c r="SXF44" s="35"/>
      <c r="SXG44" s="35"/>
      <c r="SXH44" s="35"/>
      <c r="SXI44" s="35"/>
      <c r="SXJ44" s="35"/>
      <c r="SXK44" s="35"/>
      <c r="SXL44" s="35"/>
      <c r="SXM44" s="35"/>
      <c r="SXN44" s="35"/>
      <c r="SXO44" s="35"/>
      <c r="SXP44" s="35"/>
      <c r="SXQ44" s="35"/>
      <c r="SXR44" s="35"/>
      <c r="SXS44" s="35"/>
      <c r="SXT44" s="35"/>
      <c r="SXU44" s="35"/>
      <c r="SXV44" s="35"/>
      <c r="SXW44" s="35"/>
      <c r="SXX44" s="35"/>
      <c r="SXY44" s="35"/>
      <c r="SXZ44" s="35"/>
      <c r="SYA44" s="35"/>
      <c r="SYB44" s="35"/>
      <c r="SYC44" s="35"/>
      <c r="SYD44" s="35"/>
      <c r="SYE44" s="35"/>
      <c r="SYF44" s="35"/>
      <c r="SYG44" s="35"/>
      <c r="SYH44" s="35"/>
      <c r="SYI44" s="35"/>
      <c r="SYJ44" s="35"/>
      <c r="SYK44" s="35"/>
      <c r="SYL44" s="35"/>
      <c r="SYM44" s="35"/>
      <c r="SYN44" s="35"/>
      <c r="SYO44" s="35"/>
      <c r="SYP44" s="35"/>
      <c r="SYQ44" s="35"/>
      <c r="SYR44" s="35"/>
      <c r="SYS44" s="35"/>
      <c r="SYT44" s="35"/>
      <c r="SYU44" s="35"/>
      <c r="SYV44" s="35"/>
      <c r="SYW44" s="35"/>
      <c r="SYX44" s="35"/>
      <c r="SYY44" s="35"/>
      <c r="SYZ44" s="35"/>
      <c r="SZA44" s="35"/>
      <c r="SZB44" s="35"/>
      <c r="SZC44" s="35"/>
      <c r="SZD44" s="35"/>
      <c r="SZE44" s="35"/>
      <c r="SZF44" s="35"/>
      <c r="SZG44" s="35"/>
      <c r="SZH44" s="35"/>
      <c r="SZI44" s="35"/>
      <c r="SZJ44" s="35"/>
      <c r="SZK44" s="35"/>
      <c r="SZL44" s="35"/>
      <c r="SZM44" s="35"/>
      <c r="SZN44" s="35"/>
      <c r="SZO44" s="35"/>
      <c r="SZP44" s="35"/>
      <c r="SZQ44" s="35"/>
      <c r="SZR44" s="35"/>
      <c r="SZS44" s="35"/>
      <c r="SZT44" s="35"/>
      <c r="SZU44" s="35"/>
      <c r="SZV44" s="35"/>
      <c r="SZW44" s="35"/>
      <c r="SZX44" s="35"/>
      <c r="SZY44" s="35"/>
      <c r="SZZ44" s="35"/>
      <c r="TAA44" s="35"/>
      <c r="TAB44" s="35"/>
      <c r="TAC44" s="35"/>
      <c r="TAD44" s="35"/>
      <c r="TAE44" s="35"/>
      <c r="TAF44" s="35"/>
      <c r="TAG44" s="35"/>
      <c r="TAH44" s="35"/>
      <c r="TAI44" s="35"/>
      <c r="TAJ44" s="35"/>
      <c r="TAK44" s="35"/>
      <c r="TAL44" s="35"/>
      <c r="TAM44" s="35"/>
      <c r="TAN44" s="35"/>
      <c r="TAO44" s="35"/>
      <c r="TAP44" s="35"/>
      <c r="TAQ44" s="35"/>
      <c r="TAR44" s="35"/>
      <c r="TAS44" s="35"/>
      <c r="TAT44" s="35"/>
      <c r="TAU44" s="35"/>
      <c r="TAV44" s="35"/>
      <c r="TAW44" s="35"/>
      <c r="TAX44" s="35"/>
      <c r="TAY44" s="35"/>
      <c r="TAZ44" s="35"/>
      <c r="TBA44" s="35"/>
      <c r="TBB44" s="35"/>
      <c r="TBC44" s="35"/>
      <c r="TBD44" s="35"/>
      <c r="TBE44" s="35"/>
      <c r="TBF44" s="35"/>
      <c r="TBG44" s="35"/>
      <c r="TBH44" s="35"/>
      <c r="TBI44" s="35"/>
      <c r="TBJ44" s="35"/>
      <c r="TBK44" s="35"/>
      <c r="TBL44" s="35"/>
      <c r="TBM44" s="35"/>
      <c r="TBN44" s="35"/>
      <c r="TBO44" s="35"/>
      <c r="TBP44" s="35"/>
      <c r="TBQ44" s="35"/>
      <c r="TBR44" s="35"/>
      <c r="TBS44" s="35"/>
      <c r="TBT44" s="35"/>
      <c r="TBU44" s="35"/>
      <c r="TBV44" s="35"/>
      <c r="TBW44" s="35"/>
      <c r="TBX44" s="35"/>
      <c r="TBY44" s="35"/>
      <c r="TBZ44" s="35"/>
      <c r="TCA44" s="35"/>
      <c r="TCB44" s="35"/>
      <c r="TCC44" s="35"/>
      <c r="TCD44" s="35"/>
      <c r="TCE44" s="35"/>
      <c r="TCF44" s="35"/>
      <c r="TCG44" s="35"/>
      <c r="TCH44" s="35"/>
      <c r="TCI44" s="35"/>
      <c r="TCJ44" s="35"/>
      <c r="TCK44" s="35"/>
      <c r="TCL44" s="35"/>
      <c r="TCM44" s="35"/>
      <c r="TCN44" s="35"/>
      <c r="TCO44" s="35"/>
      <c r="TCP44" s="35"/>
      <c r="TCQ44" s="35"/>
      <c r="TCR44" s="35"/>
      <c r="TCS44" s="35"/>
      <c r="TCT44" s="35"/>
      <c r="TCU44" s="35"/>
      <c r="TCV44" s="35"/>
      <c r="TCW44" s="35"/>
      <c r="TCX44" s="35"/>
      <c r="TCY44" s="35"/>
      <c r="TCZ44" s="35"/>
      <c r="TDA44" s="35"/>
      <c r="TDB44" s="35"/>
      <c r="TDC44" s="35"/>
      <c r="TDD44" s="35"/>
      <c r="TDE44" s="35"/>
      <c r="TDF44" s="35"/>
      <c r="TDG44" s="35"/>
      <c r="TDH44" s="35"/>
      <c r="TDI44" s="35"/>
      <c r="TDJ44" s="35"/>
      <c r="TDK44" s="35"/>
      <c r="TDL44" s="35"/>
      <c r="TDM44" s="35"/>
      <c r="TDN44" s="35"/>
      <c r="TDO44" s="35"/>
      <c r="TDP44" s="35"/>
      <c r="TDQ44" s="35"/>
      <c r="TDR44" s="35"/>
      <c r="TDS44" s="35"/>
      <c r="TDT44" s="35"/>
      <c r="TDU44" s="35"/>
      <c r="TDV44" s="35"/>
      <c r="TDW44" s="35"/>
      <c r="TDX44" s="35"/>
      <c r="TDY44" s="35"/>
      <c r="TDZ44" s="35"/>
      <c r="TEA44" s="35"/>
      <c r="TEB44" s="35"/>
      <c r="TEC44" s="35"/>
      <c r="TED44" s="35"/>
      <c r="TEE44" s="35"/>
      <c r="TEF44" s="35"/>
      <c r="TEG44" s="35"/>
      <c r="TEH44" s="35"/>
      <c r="TEI44" s="35"/>
      <c r="TEJ44" s="35"/>
      <c r="TEK44" s="35"/>
      <c r="TEL44" s="35"/>
      <c r="TEM44" s="35"/>
      <c r="TEN44" s="35"/>
      <c r="TEO44" s="35"/>
      <c r="TEP44" s="35"/>
      <c r="TEQ44" s="35"/>
      <c r="TER44" s="35"/>
      <c r="TES44" s="35"/>
      <c r="TET44" s="35"/>
      <c r="TEU44" s="35"/>
      <c r="TEV44" s="35"/>
      <c r="TEW44" s="35"/>
      <c r="TEX44" s="35"/>
      <c r="TEY44" s="35"/>
      <c r="TEZ44" s="35"/>
      <c r="TFA44" s="35"/>
      <c r="TFB44" s="35"/>
      <c r="TFC44" s="35"/>
      <c r="TFD44" s="35"/>
      <c r="TFE44" s="35"/>
      <c r="TFF44" s="35"/>
      <c r="TFG44" s="35"/>
      <c r="TFH44" s="35"/>
      <c r="TFI44" s="35"/>
      <c r="TFJ44" s="35"/>
      <c r="TFK44" s="35"/>
      <c r="TFL44" s="35"/>
      <c r="TFM44" s="35"/>
      <c r="TFN44" s="35"/>
      <c r="TFO44" s="35"/>
      <c r="TFP44" s="35"/>
      <c r="TFQ44" s="35"/>
      <c r="TFR44" s="35"/>
      <c r="TFS44" s="35"/>
      <c r="TFT44" s="35"/>
      <c r="TFU44" s="35"/>
      <c r="TFV44" s="35"/>
      <c r="TFW44" s="35"/>
      <c r="TFX44" s="35"/>
      <c r="TFY44" s="35"/>
      <c r="TFZ44" s="35"/>
      <c r="TGA44" s="35"/>
      <c r="TGB44" s="35"/>
      <c r="TGC44" s="35"/>
      <c r="TGD44" s="35"/>
      <c r="TGE44" s="35"/>
      <c r="TGF44" s="35"/>
      <c r="TGG44" s="35"/>
      <c r="TGH44" s="35"/>
      <c r="TGI44" s="35"/>
      <c r="TGJ44" s="35"/>
      <c r="TGK44" s="35"/>
      <c r="TGL44" s="35"/>
      <c r="TGM44" s="35"/>
      <c r="TGN44" s="35"/>
      <c r="TGO44" s="35"/>
      <c r="TGP44" s="35"/>
      <c r="TGQ44" s="35"/>
      <c r="TGR44" s="35"/>
      <c r="TGS44" s="35"/>
      <c r="TGT44" s="35"/>
      <c r="TGU44" s="35"/>
      <c r="TGV44" s="35"/>
      <c r="TGW44" s="35"/>
      <c r="TGX44" s="35"/>
      <c r="TGY44" s="35"/>
      <c r="TGZ44" s="35"/>
      <c r="THA44" s="35"/>
      <c r="THB44" s="35"/>
      <c r="THC44" s="35"/>
      <c r="THD44" s="35"/>
      <c r="THE44" s="35"/>
      <c r="THF44" s="35"/>
      <c r="THG44" s="35"/>
      <c r="THH44" s="35"/>
      <c r="THI44" s="35"/>
      <c r="THJ44" s="35"/>
      <c r="THK44" s="35"/>
      <c r="THL44" s="35"/>
      <c r="THM44" s="35"/>
      <c r="THN44" s="35"/>
      <c r="THO44" s="35"/>
      <c r="THP44" s="35"/>
      <c r="THQ44" s="35"/>
      <c r="THR44" s="35"/>
      <c r="THS44" s="35"/>
      <c r="THT44" s="35"/>
      <c r="THU44" s="35"/>
      <c r="THV44" s="35"/>
      <c r="THW44" s="35"/>
      <c r="THX44" s="35"/>
      <c r="THY44" s="35"/>
      <c r="THZ44" s="35"/>
      <c r="TIA44" s="35"/>
      <c r="TIB44" s="35"/>
      <c r="TIC44" s="35"/>
      <c r="TID44" s="35"/>
      <c r="TIE44" s="35"/>
      <c r="TIF44" s="35"/>
      <c r="TIG44" s="35"/>
      <c r="TIH44" s="35"/>
      <c r="TII44" s="35"/>
      <c r="TIJ44" s="35"/>
      <c r="TIK44" s="35"/>
      <c r="TIL44" s="35"/>
      <c r="TIM44" s="35"/>
      <c r="TIN44" s="35"/>
      <c r="TIO44" s="35"/>
      <c r="TIP44" s="35"/>
      <c r="TIQ44" s="35"/>
      <c r="TIR44" s="35"/>
      <c r="TIS44" s="35"/>
      <c r="TIT44" s="35"/>
      <c r="TIU44" s="35"/>
      <c r="TIV44" s="35"/>
      <c r="TIW44" s="35"/>
      <c r="TIX44" s="35"/>
      <c r="TIY44" s="35"/>
      <c r="TIZ44" s="35"/>
      <c r="TJA44" s="35"/>
      <c r="TJB44" s="35"/>
      <c r="TJC44" s="35"/>
      <c r="TJD44" s="35"/>
      <c r="TJE44" s="35"/>
      <c r="TJF44" s="35"/>
      <c r="TJG44" s="35"/>
      <c r="TJH44" s="35"/>
      <c r="TJI44" s="35"/>
      <c r="TJJ44" s="35"/>
      <c r="TJK44" s="35"/>
      <c r="TJL44" s="35"/>
      <c r="TJM44" s="35"/>
      <c r="TJN44" s="35"/>
      <c r="TJO44" s="35"/>
      <c r="TJP44" s="35"/>
      <c r="TJQ44" s="35"/>
      <c r="TJR44" s="35"/>
      <c r="TJS44" s="35"/>
      <c r="TJT44" s="35"/>
      <c r="TJU44" s="35"/>
      <c r="TJV44" s="35"/>
      <c r="TJW44" s="35"/>
      <c r="TJX44" s="35"/>
      <c r="TJY44" s="35"/>
      <c r="TJZ44" s="35"/>
      <c r="TKA44" s="35"/>
      <c r="TKB44" s="35"/>
      <c r="TKC44" s="35"/>
      <c r="TKD44" s="35"/>
      <c r="TKE44" s="35"/>
      <c r="TKF44" s="35"/>
      <c r="TKG44" s="35"/>
      <c r="TKH44" s="35"/>
      <c r="TKI44" s="35"/>
      <c r="TKJ44" s="35"/>
      <c r="TKK44" s="35"/>
      <c r="TKL44" s="35"/>
      <c r="TKM44" s="35"/>
      <c r="TKN44" s="35"/>
      <c r="TKO44" s="35"/>
      <c r="TKP44" s="35"/>
      <c r="TKQ44" s="35"/>
      <c r="TKR44" s="35"/>
      <c r="TKS44" s="35"/>
      <c r="TKT44" s="35"/>
      <c r="TKU44" s="35"/>
      <c r="TKV44" s="35"/>
      <c r="TKW44" s="35"/>
      <c r="TKX44" s="35"/>
      <c r="TKY44" s="35"/>
      <c r="TKZ44" s="35"/>
      <c r="TLA44" s="35"/>
      <c r="TLB44" s="35"/>
      <c r="TLC44" s="35"/>
      <c r="TLD44" s="35"/>
      <c r="TLE44" s="35"/>
      <c r="TLF44" s="35"/>
      <c r="TLG44" s="35"/>
      <c r="TLH44" s="35"/>
      <c r="TLI44" s="35"/>
      <c r="TLJ44" s="35"/>
      <c r="TLK44" s="35"/>
      <c r="TLL44" s="35"/>
      <c r="TLM44" s="35"/>
      <c r="TLN44" s="35"/>
      <c r="TLO44" s="35"/>
      <c r="TLP44" s="35"/>
      <c r="TLQ44" s="35"/>
      <c r="TLR44" s="35"/>
      <c r="TLS44" s="35"/>
      <c r="TLT44" s="35"/>
      <c r="TLU44" s="35"/>
      <c r="TLV44" s="35"/>
      <c r="TLW44" s="35"/>
      <c r="TLX44" s="35"/>
      <c r="TLY44" s="35"/>
      <c r="TLZ44" s="35"/>
      <c r="TMA44" s="35"/>
      <c r="TMB44" s="35"/>
      <c r="TMC44" s="35"/>
      <c r="TMD44" s="35"/>
      <c r="TME44" s="35"/>
      <c r="TMF44" s="35"/>
      <c r="TMG44" s="35"/>
      <c r="TMH44" s="35"/>
      <c r="TMI44" s="35"/>
      <c r="TMJ44" s="35"/>
      <c r="TMK44" s="35"/>
      <c r="TML44" s="35"/>
      <c r="TMM44" s="35"/>
      <c r="TMN44" s="35"/>
      <c r="TMO44" s="35"/>
      <c r="TMP44" s="35"/>
      <c r="TMQ44" s="35"/>
      <c r="TMR44" s="35"/>
      <c r="TMS44" s="35"/>
      <c r="TMT44" s="35"/>
      <c r="TMU44" s="35"/>
      <c r="TMV44" s="35"/>
      <c r="TMW44" s="35"/>
      <c r="TMX44" s="35"/>
      <c r="TMY44" s="35"/>
      <c r="TMZ44" s="35"/>
      <c r="TNA44" s="35"/>
      <c r="TNB44" s="35"/>
      <c r="TNC44" s="35"/>
      <c r="TND44" s="35"/>
      <c r="TNE44" s="35"/>
      <c r="TNF44" s="35"/>
      <c r="TNG44" s="35"/>
      <c r="TNH44" s="35"/>
      <c r="TNI44" s="35"/>
      <c r="TNJ44" s="35"/>
      <c r="TNK44" s="35"/>
      <c r="TNL44" s="35"/>
      <c r="TNM44" s="35"/>
      <c r="TNN44" s="35"/>
      <c r="TNO44" s="35"/>
      <c r="TNP44" s="35"/>
      <c r="TNQ44" s="35"/>
      <c r="TNR44" s="35"/>
      <c r="TNS44" s="35"/>
      <c r="TNT44" s="35"/>
      <c r="TNU44" s="35"/>
      <c r="TNV44" s="35"/>
      <c r="TNW44" s="35"/>
      <c r="TNX44" s="35"/>
      <c r="TNY44" s="35"/>
      <c r="TNZ44" s="35"/>
      <c r="TOA44" s="35"/>
      <c r="TOB44" s="35"/>
      <c r="TOC44" s="35"/>
      <c r="TOD44" s="35"/>
      <c r="TOE44" s="35"/>
      <c r="TOF44" s="35"/>
      <c r="TOG44" s="35"/>
      <c r="TOH44" s="35"/>
      <c r="TOI44" s="35"/>
      <c r="TOJ44" s="35"/>
      <c r="TOK44" s="35"/>
      <c r="TOL44" s="35"/>
      <c r="TOM44" s="35"/>
      <c r="TON44" s="35"/>
      <c r="TOO44" s="35"/>
      <c r="TOP44" s="35"/>
      <c r="TOQ44" s="35"/>
      <c r="TOR44" s="35"/>
      <c r="TOS44" s="35"/>
      <c r="TOT44" s="35"/>
      <c r="TOU44" s="35"/>
      <c r="TOV44" s="35"/>
      <c r="TOW44" s="35"/>
      <c r="TOX44" s="35"/>
      <c r="TOY44" s="35"/>
      <c r="TOZ44" s="35"/>
      <c r="TPA44" s="35"/>
      <c r="TPB44" s="35"/>
      <c r="TPC44" s="35"/>
      <c r="TPD44" s="35"/>
      <c r="TPE44" s="35"/>
      <c r="TPF44" s="35"/>
      <c r="TPG44" s="35"/>
      <c r="TPH44" s="35"/>
      <c r="TPI44" s="35"/>
      <c r="TPJ44" s="35"/>
      <c r="TPK44" s="35"/>
      <c r="TPL44" s="35"/>
      <c r="TPM44" s="35"/>
      <c r="TPN44" s="35"/>
      <c r="TPO44" s="35"/>
      <c r="TPP44" s="35"/>
      <c r="TPQ44" s="35"/>
      <c r="TPR44" s="35"/>
      <c r="TPS44" s="35"/>
      <c r="TPT44" s="35"/>
      <c r="TPU44" s="35"/>
      <c r="TPV44" s="35"/>
      <c r="TPW44" s="35"/>
      <c r="TPX44" s="35"/>
      <c r="TPY44" s="35"/>
      <c r="TPZ44" s="35"/>
      <c r="TQA44" s="35"/>
      <c r="TQB44" s="35"/>
      <c r="TQC44" s="35"/>
      <c r="TQD44" s="35"/>
      <c r="TQE44" s="35"/>
      <c r="TQF44" s="35"/>
      <c r="TQG44" s="35"/>
      <c r="TQH44" s="35"/>
      <c r="TQI44" s="35"/>
      <c r="TQJ44" s="35"/>
      <c r="TQK44" s="35"/>
      <c r="TQL44" s="35"/>
      <c r="TQM44" s="35"/>
      <c r="TQN44" s="35"/>
      <c r="TQO44" s="35"/>
      <c r="TQP44" s="35"/>
      <c r="TQQ44" s="35"/>
      <c r="TQR44" s="35"/>
      <c r="TQS44" s="35"/>
      <c r="TQT44" s="35"/>
      <c r="TQU44" s="35"/>
      <c r="TQV44" s="35"/>
      <c r="TQW44" s="35"/>
      <c r="TQX44" s="35"/>
      <c r="TQY44" s="35"/>
      <c r="TQZ44" s="35"/>
      <c r="TRA44" s="35"/>
      <c r="TRB44" s="35"/>
      <c r="TRC44" s="35"/>
      <c r="TRD44" s="35"/>
      <c r="TRE44" s="35"/>
      <c r="TRF44" s="35"/>
      <c r="TRG44" s="35"/>
      <c r="TRH44" s="35"/>
      <c r="TRI44" s="35"/>
      <c r="TRJ44" s="35"/>
      <c r="TRK44" s="35"/>
      <c r="TRL44" s="35"/>
      <c r="TRM44" s="35"/>
      <c r="TRN44" s="35"/>
      <c r="TRO44" s="35"/>
      <c r="TRP44" s="35"/>
      <c r="TRQ44" s="35"/>
      <c r="TRR44" s="35"/>
      <c r="TRS44" s="35"/>
      <c r="TRT44" s="35"/>
      <c r="TRU44" s="35"/>
      <c r="TRV44" s="35"/>
      <c r="TRW44" s="35"/>
      <c r="TRX44" s="35"/>
      <c r="TRY44" s="35"/>
      <c r="TRZ44" s="35"/>
      <c r="TSA44" s="35"/>
      <c r="TSB44" s="35"/>
      <c r="TSC44" s="35"/>
      <c r="TSD44" s="35"/>
      <c r="TSE44" s="35"/>
      <c r="TSF44" s="35"/>
      <c r="TSG44" s="35"/>
      <c r="TSH44" s="35"/>
      <c r="TSI44" s="35"/>
      <c r="TSJ44" s="35"/>
      <c r="TSK44" s="35"/>
      <c r="TSL44" s="35"/>
      <c r="TSM44" s="35"/>
      <c r="TSN44" s="35"/>
      <c r="TSO44" s="35"/>
      <c r="TSP44" s="35"/>
      <c r="TSQ44" s="35"/>
      <c r="TSR44" s="35"/>
      <c r="TSS44" s="35"/>
      <c r="TST44" s="35"/>
      <c r="TSU44" s="35"/>
      <c r="TSV44" s="35"/>
      <c r="TSW44" s="35"/>
      <c r="TSX44" s="35"/>
      <c r="TSY44" s="35"/>
      <c r="TSZ44" s="35"/>
      <c r="TTA44" s="35"/>
      <c r="TTB44" s="35"/>
      <c r="TTC44" s="35"/>
      <c r="TTD44" s="35"/>
      <c r="TTE44" s="35"/>
      <c r="TTF44" s="35"/>
      <c r="TTG44" s="35"/>
      <c r="TTH44" s="35"/>
      <c r="TTI44" s="35"/>
      <c r="TTJ44" s="35"/>
      <c r="TTK44" s="35"/>
      <c r="TTL44" s="35"/>
      <c r="TTM44" s="35"/>
      <c r="TTN44" s="35"/>
      <c r="TTO44" s="35"/>
      <c r="TTP44" s="35"/>
      <c r="TTQ44" s="35"/>
      <c r="TTR44" s="35"/>
      <c r="TTS44" s="35"/>
      <c r="TTT44" s="35"/>
      <c r="TTU44" s="35"/>
      <c r="TTV44" s="35"/>
      <c r="TTW44" s="35"/>
      <c r="TTX44" s="35"/>
      <c r="TTY44" s="35"/>
      <c r="TTZ44" s="35"/>
      <c r="TUA44" s="35"/>
      <c r="TUB44" s="35"/>
      <c r="TUC44" s="35"/>
      <c r="TUD44" s="35"/>
      <c r="TUE44" s="35"/>
      <c r="TUF44" s="35"/>
      <c r="TUG44" s="35"/>
      <c r="TUH44" s="35"/>
      <c r="TUI44" s="35"/>
      <c r="TUJ44" s="35"/>
      <c r="TUK44" s="35"/>
      <c r="TUL44" s="35"/>
      <c r="TUM44" s="35"/>
      <c r="TUN44" s="35"/>
      <c r="TUO44" s="35"/>
      <c r="TUP44" s="35"/>
      <c r="TUQ44" s="35"/>
      <c r="TUR44" s="35"/>
      <c r="TUS44" s="35"/>
      <c r="TUT44" s="35"/>
      <c r="TUU44" s="35"/>
      <c r="TUV44" s="35"/>
      <c r="TUW44" s="35"/>
      <c r="TUX44" s="35"/>
      <c r="TUY44" s="35"/>
      <c r="TUZ44" s="35"/>
      <c r="TVA44" s="35"/>
      <c r="TVB44" s="35"/>
      <c r="TVC44" s="35"/>
      <c r="TVD44" s="35"/>
      <c r="TVE44" s="35"/>
      <c r="TVF44" s="35"/>
      <c r="TVG44" s="35"/>
      <c r="TVH44" s="35"/>
      <c r="TVI44" s="35"/>
      <c r="TVJ44" s="35"/>
      <c r="TVK44" s="35"/>
      <c r="TVL44" s="35"/>
      <c r="TVM44" s="35"/>
      <c r="TVN44" s="35"/>
      <c r="TVO44" s="35"/>
      <c r="TVP44" s="35"/>
      <c r="TVQ44" s="35"/>
      <c r="TVR44" s="35"/>
      <c r="TVS44" s="35"/>
      <c r="TVT44" s="35"/>
      <c r="TVU44" s="35"/>
      <c r="TVV44" s="35"/>
      <c r="TVW44" s="35"/>
      <c r="TVX44" s="35"/>
      <c r="TVY44" s="35"/>
      <c r="TVZ44" s="35"/>
      <c r="TWA44" s="35"/>
      <c r="TWB44" s="35"/>
      <c r="TWC44" s="35"/>
      <c r="TWD44" s="35"/>
      <c r="TWE44" s="35"/>
      <c r="TWF44" s="35"/>
      <c r="TWG44" s="35"/>
      <c r="TWH44" s="35"/>
      <c r="TWI44" s="35"/>
      <c r="TWJ44" s="35"/>
      <c r="TWK44" s="35"/>
      <c r="TWL44" s="35"/>
      <c r="TWM44" s="35"/>
      <c r="TWN44" s="35"/>
      <c r="TWO44" s="35"/>
      <c r="TWP44" s="35"/>
      <c r="TWQ44" s="35"/>
      <c r="TWR44" s="35"/>
      <c r="TWS44" s="35"/>
      <c r="TWT44" s="35"/>
      <c r="TWU44" s="35"/>
      <c r="TWV44" s="35"/>
      <c r="TWW44" s="35"/>
      <c r="TWX44" s="35"/>
      <c r="TWY44" s="35"/>
      <c r="TWZ44" s="35"/>
      <c r="TXA44" s="35"/>
      <c r="TXB44" s="35"/>
      <c r="TXC44" s="35"/>
      <c r="TXD44" s="35"/>
      <c r="TXE44" s="35"/>
      <c r="TXF44" s="35"/>
      <c r="TXG44" s="35"/>
      <c r="TXH44" s="35"/>
      <c r="TXI44" s="35"/>
      <c r="TXJ44" s="35"/>
      <c r="TXK44" s="35"/>
      <c r="TXL44" s="35"/>
      <c r="TXM44" s="35"/>
      <c r="TXN44" s="35"/>
      <c r="TXO44" s="35"/>
      <c r="TXP44" s="35"/>
      <c r="TXQ44" s="35"/>
      <c r="TXR44" s="35"/>
      <c r="TXS44" s="35"/>
      <c r="TXT44" s="35"/>
      <c r="TXU44" s="35"/>
      <c r="TXV44" s="35"/>
      <c r="TXW44" s="35"/>
      <c r="TXX44" s="35"/>
      <c r="TXY44" s="35"/>
      <c r="TXZ44" s="35"/>
      <c r="TYA44" s="35"/>
      <c r="TYB44" s="35"/>
      <c r="TYC44" s="35"/>
      <c r="TYD44" s="35"/>
      <c r="TYE44" s="35"/>
      <c r="TYF44" s="35"/>
      <c r="TYG44" s="35"/>
      <c r="TYH44" s="35"/>
      <c r="TYI44" s="35"/>
      <c r="TYJ44" s="35"/>
      <c r="TYK44" s="35"/>
      <c r="TYL44" s="35"/>
      <c r="TYM44" s="35"/>
      <c r="TYN44" s="35"/>
      <c r="TYO44" s="35"/>
      <c r="TYP44" s="35"/>
      <c r="TYQ44" s="35"/>
      <c r="TYR44" s="35"/>
      <c r="TYS44" s="35"/>
      <c r="TYT44" s="35"/>
      <c r="TYU44" s="35"/>
      <c r="TYV44" s="35"/>
      <c r="TYW44" s="35"/>
      <c r="TYX44" s="35"/>
      <c r="TYY44" s="35"/>
      <c r="TYZ44" s="35"/>
      <c r="TZA44" s="35"/>
      <c r="TZB44" s="35"/>
      <c r="TZC44" s="35"/>
      <c r="TZD44" s="35"/>
      <c r="TZE44" s="35"/>
      <c r="TZF44" s="35"/>
      <c r="TZG44" s="35"/>
      <c r="TZH44" s="35"/>
      <c r="TZI44" s="35"/>
      <c r="TZJ44" s="35"/>
      <c r="TZK44" s="35"/>
      <c r="TZL44" s="35"/>
      <c r="TZM44" s="35"/>
      <c r="TZN44" s="35"/>
      <c r="TZO44" s="35"/>
      <c r="TZP44" s="35"/>
      <c r="TZQ44" s="35"/>
      <c r="TZR44" s="35"/>
      <c r="TZS44" s="35"/>
      <c r="TZT44" s="35"/>
      <c r="TZU44" s="35"/>
      <c r="TZV44" s="35"/>
      <c r="TZW44" s="35"/>
      <c r="TZX44" s="35"/>
      <c r="TZY44" s="35"/>
      <c r="TZZ44" s="35"/>
      <c r="UAA44" s="35"/>
      <c r="UAB44" s="35"/>
      <c r="UAC44" s="35"/>
      <c r="UAD44" s="35"/>
      <c r="UAE44" s="35"/>
      <c r="UAF44" s="35"/>
      <c r="UAG44" s="35"/>
      <c r="UAH44" s="35"/>
      <c r="UAI44" s="35"/>
      <c r="UAJ44" s="35"/>
      <c r="UAK44" s="35"/>
      <c r="UAL44" s="35"/>
      <c r="UAM44" s="35"/>
      <c r="UAN44" s="35"/>
      <c r="UAO44" s="35"/>
      <c r="UAP44" s="35"/>
      <c r="UAQ44" s="35"/>
      <c r="UAR44" s="35"/>
      <c r="UAS44" s="35"/>
      <c r="UAT44" s="35"/>
      <c r="UAU44" s="35"/>
      <c r="UAV44" s="35"/>
      <c r="UAW44" s="35"/>
      <c r="UAX44" s="35"/>
      <c r="UAY44" s="35"/>
      <c r="UAZ44" s="35"/>
      <c r="UBA44" s="35"/>
      <c r="UBB44" s="35"/>
      <c r="UBC44" s="35"/>
      <c r="UBD44" s="35"/>
      <c r="UBE44" s="35"/>
      <c r="UBF44" s="35"/>
      <c r="UBG44" s="35"/>
      <c r="UBH44" s="35"/>
      <c r="UBI44" s="35"/>
      <c r="UBJ44" s="35"/>
      <c r="UBK44" s="35"/>
      <c r="UBL44" s="35"/>
      <c r="UBM44" s="35"/>
      <c r="UBN44" s="35"/>
      <c r="UBO44" s="35"/>
      <c r="UBP44" s="35"/>
      <c r="UBQ44" s="35"/>
      <c r="UBR44" s="35"/>
      <c r="UBS44" s="35"/>
      <c r="UBT44" s="35"/>
      <c r="UBU44" s="35"/>
      <c r="UBV44" s="35"/>
      <c r="UBW44" s="35"/>
      <c r="UBX44" s="35"/>
      <c r="UBY44" s="35"/>
      <c r="UBZ44" s="35"/>
      <c r="UCA44" s="35"/>
      <c r="UCB44" s="35"/>
      <c r="UCC44" s="35"/>
      <c r="UCD44" s="35"/>
      <c r="UCE44" s="35"/>
      <c r="UCF44" s="35"/>
      <c r="UCG44" s="35"/>
      <c r="UCH44" s="35"/>
      <c r="UCI44" s="35"/>
      <c r="UCJ44" s="35"/>
      <c r="UCK44" s="35"/>
      <c r="UCL44" s="35"/>
      <c r="UCM44" s="35"/>
      <c r="UCN44" s="35"/>
      <c r="UCO44" s="35"/>
      <c r="UCP44" s="35"/>
      <c r="UCQ44" s="35"/>
      <c r="UCR44" s="35"/>
      <c r="UCS44" s="35"/>
      <c r="UCT44" s="35"/>
      <c r="UCU44" s="35"/>
      <c r="UCV44" s="35"/>
      <c r="UCW44" s="35"/>
      <c r="UCX44" s="35"/>
      <c r="UCY44" s="35"/>
      <c r="UCZ44" s="35"/>
      <c r="UDA44" s="35"/>
      <c r="UDB44" s="35"/>
      <c r="UDC44" s="35"/>
      <c r="UDD44" s="35"/>
      <c r="UDE44" s="35"/>
      <c r="UDF44" s="35"/>
      <c r="UDG44" s="35"/>
      <c r="UDH44" s="35"/>
      <c r="UDI44" s="35"/>
      <c r="UDJ44" s="35"/>
      <c r="UDK44" s="35"/>
      <c r="UDL44" s="35"/>
      <c r="UDM44" s="35"/>
      <c r="UDN44" s="35"/>
      <c r="UDO44" s="35"/>
      <c r="UDP44" s="35"/>
      <c r="UDQ44" s="35"/>
      <c r="UDR44" s="35"/>
      <c r="UDS44" s="35"/>
      <c r="UDT44" s="35"/>
      <c r="UDU44" s="35"/>
      <c r="UDV44" s="35"/>
      <c r="UDW44" s="35"/>
      <c r="UDX44" s="35"/>
      <c r="UDY44" s="35"/>
      <c r="UDZ44" s="35"/>
      <c r="UEA44" s="35"/>
      <c r="UEB44" s="35"/>
      <c r="UEC44" s="35"/>
      <c r="UED44" s="35"/>
      <c r="UEE44" s="35"/>
      <c r="UEF44" s="35"/>
      <c r="UEG44" s="35"/>
      <c r="UEH44" s="35"/>
      <c r="UEI44" s="35"/>
      <c r="UEJ44" s="35"/>
      <c r="UEK44" s="35"/>
      <c r="UEL44" s="35"/>
      <c r="UEM44" s="35"/>
      <c r="UEN44" s="35"/>
      <c r="UEO44" s="35"/>
      <c r="UEP44" s="35"/>
      <c r="UEQ44" s="35"/>
      <c r="UER44" s="35"/>
      <c r="UES44" s="35"/>
      <c r="UET44" s="35"/>
      <c r="UEU44" s="35"/>
      <c r="UEV44" s="35"/>
      <c r="UEW44" s="35"/>
      <c r="UEX44" s="35"/>
      <c r="UEY44" s="35"/>
      <c r="UEZ44" s="35"/>
      <c r="UFA44" s="35"/>
      <c r="UFB44" s="35"/>
      <c r="UFC44" s="35"/>
      <c r="UFD44" s="35"/>
      <c r="UFE44" s="35"/>
      <c r="UFF44" s="35"/>
      <c r="UFG44" s="35"/>
      <c r="UFH44" s="35"/>
      <c r="UFI44" s="35"/>
      <c r="UFJ44" s="35"/>
      <c r="UFK44" s="35"/>
      <c r="UFL44" s="35"/>
      <c r="UFM44" s="35"/>
      <c r="UFN44" s="35"/>
      <c r="UFO44" s="35"/>
      <c r="UFP44" s="35"/>
      <c r="UFQ44" s="35"/>
      <c r="UFR44" s="35"/>
      <c r="UFS44" s="35"/>
      <c r="UFT44" s="35"/>
      <c r="UFU44" s="35"/>
      <c r="UFV44" s="35"/>
      <c r="UFW44" s="35"/>
      <c r="UFX44" s="35"/>
      <c r="UFY44" s="35"/>
      <c r="UFZ44" s="35"/>
      <c r="UGA44" s="35"/>
      <c r="UGB44" s="35"/>
      <c r="UGC44" s="35"/>
      <c r="UGD44" s="35"/>
      <c r="UGE44" s="35"/>
      <c r="UGF44" s="35"/>
      <c r="UGG44" s="35"/>
      <c r="UGH44" s="35"/>
      <c r="UGI44" s="35"/>
      <c r="UGJ44" s="35"/>
      <c r="UGK44" s="35"/>
      <c r="UGL44" s="35"/>
      <c r="UGM44" s="35"/>
      <c r="UGN44" s="35"/>
      <c r="UGO44" s="35"/>
      <c r="UGP44" s="35"/>
      <c r="UGQ44" s="35"/>
      <c r="UGR44" s="35"/>
      <c r="UGS44" s="35"/>
      <c r="UGT44" s="35"/>
      <c r="UGU44" s="35"/>
      <c r="UGV44" s="35"/>
      <c r="UGW44" s="35"/>
      <c r="UGX44" s="35"/>
      <c r="UGY44" s="35"/>
      <c r="UGZ44" s="35"/>
      <c r="UHA44" s="35"/>
      <c r="UHB44" s="35"/>
      <c r="UHC44" s="35"/>
      <c r="UHD44" s="35"/>
      <c r="UHE44" s="35"/>
      <c r="UHF44" s="35"/>
      <c r="UHG44" s="35"/>
      <c r="UHH44" s="35"/>
      <c r="UHI44" s="35"/>
      <c r="UHJ44" s="35"/>
      <c r="UHK44" s="35"/>
      <c r="UHL44" s="35"/>
      <c r="UHM44" s="35"/>
      <c r="UHN44" s="35"/>
      <c r="UHO44" s="35"/>
      <c r="UHP44" s="35"/>
      <c r="UHQ44" s="35"/>
      <c r="UHR44" s="35"/>
      <c r="UHS44" s="35"/>
      <c r="UHT44" s="35"/>
      <c r="UHU44" s="35"/>
      <c r="UHV44" s="35"/>
      <c r="UHW44" s="35"/>
      <c r="UHX44" s="35"/>
      <c r="UHY44" s="35"/>
      <c r="UHZ44" s="35"/>
      <c r="UIA44" s="35"/>
      <c r="UIB44" s="35"/>
      <c r="UIC44" s="35"/>
      <c r="UID44" s="35"/>
      <c r="UIE44" s="35"/>
      <c r="UIF44" s="35"/>
      <c r="UIG44" s="35"/>
      <c r="UIH44" s="35"/>
      <c r="UII44" s="35"/>
      <c r="UIJ44" s="35"/>
      <c r="UIK44" s="35"/>
      <c r="UIL44" s="35"/>
      <c r="UIM44" s="35"/>
      <c r="UIN44" s="35"/>
      <c r="UIO44" s="35"/>
      <c r="UIP44" s="35"/>
      <c r="UIQ44" s="35"/>
      <c r="UIR44" s="35"/>
      <c r="UIS44" s="35"/>
      <c r="UIT44" s="35"/>
      <c r="UIU44" s="35"/>
      <c r="UIV44" s="35"/>
      <c r="UIW44" s="35"/>
      <c r="UIX44" s="35"/>
      <c r="UIY44" s="35"/>
      <c r="UIZ44" s="35"/>
      <c r="UJA44" s="35"/>
      <c r="UJB44" s="35"/>
      <c r="UJC44" s="35"/>
      <c r="UJD44" s="35"/>
      <c r="UJE44" s="35"/>
      <c r="UJF44" s="35"/>
      <c r="UJG44" s="35"/>
      <c r="UJH44" s="35"/>
      <c r="UJI44" s="35"/>
      <c r="UJJ44" s="35"/>
      <c r="UJK44" s="35"/>
      <c r="UJL44" s="35"/>
      <c r="UJM44" s="35"/>
      <c r="UJN44" s="35"/>
      <c r="UJO44" s="35"/>
      <c r="UJP44" s="35"/>
      <c r="UJQ44" s="35"/>
      <c r="UJR44" s="35"/>
      <c r="UJS44" s="35"/>
      <c r="UJT44" s="35"/>
      <c r="UJU44" s="35"/>
      <c r="UJV44" s="35"/>
      <c r="UJW44" s="35"/>
      <c r="UJX44" s="35"/>
      <c r="UJY44" s="35"/>
      <c r="UJZ44" s="35"/>
      <c r="UKA44" s="35"/>
      <c r="UKB44" s="35"/>
      <c r="UKC44" s="35"/>
      <c r="UKD44" s="35"/>
      <c r="UKE44" s="35"/>
      <c r="UKF44" s="35"/>
      <c r="UKG44" s="35"/>
      <c r="UKH44" s="35"/>
      <c r="UKI44" s="35"/>
      <c r="UKJ44" s="35"/>
      <c r="UKK44" s="35"/>
      <c r="UKL44" s="35"/>
      <c r="UKM44" s="35"/>
      <c r="UKN44" s="35"/>
      <c r="UKO44" s="35"/>
      <c r="UKP44" s="35"/>
      <c r="UKQ44" s="35"/>
      <c r="UKR44" s="35"/>
      <c r="UKS44" s="35"/>
      <c r="UKT44" s="35"/>
      <c r="UKU44" s="35"/>
      <c r="UKV44" s="35"/>
      <c r="UKW44" s="35"/>
      <c r="UKX44" s="35"/>
      <c r="UKY44" s="35"/>
      <c r="UKZ44" s="35"/>
      <c r="ULA44" s="35"/>
      <c r="ULB44" s="35"/>
      <c r="ULC44" s="35"/>
      <c r="ULD44" s="35"/>
      <c r="ULE44" s="35"/>
      <c r="ULF44" s="35"/>
      <c r="ULG44" s="35"/>
      <c r="ULH44" s="35"/>
      <c r="ULI44" s="35"/>
      <c r="ULJ44" s="35"/>
      <c r="ULK44" s="35"/>
      <c r="ULL44" s="35"/>
      <c r="ULM44" s="35"/>
      <c r="ULN44" s="35"/>
      <c r="ULO44" s="35"/>
      <c r="ULP44" s="35"/>
      <c r="ULQ44" s="35"/>
      <c r="ULR44" s="35"/>
      <c r="ULS44" s="35"/>
      <c r="ULT44" s="35"/>
      <c r="ULU44" s="35"/>
      <c r="ULV44" s="35"/>
      <c r="ULW44" s="35"/>
      <c r="ULX44" s="35"/>
      <c r="ULY44" s="35"/>
      <c r="ULZ44" s="35"/>
      <c r="UMA44" s="35"/>
      <c r="UMB44" s="35"/>
      <c r="UMC44" s="35"/>
      <c r="UMD44" s="35"/>
      <c r="UME44" s="35"/>
      <c r="UMF44" s="35"/>
      <c r="UMG44" s="35"/>
      <c r="UMH44" s="35"/>
      <c r="UMI44" s="35"/>
      <c r="UMJ44" s="35"/>
      <c r="UMK44" s="35"/>
      <c r="UML44" s="35"/>
      <c r="UMM44" s="35"/>
      <c r="UMN44" s="35"/>
      <c r="UMO44" s="35"/>
      <c r="UMP44" s="35"/>
      <c r="UMQ44" s="35"/>
      <c r="UMR44" s="35"/>
      <c r="UMS44" s="35"/>
      <c r="UMT44" s="35"/>
      <c r="UMU44" s="35"/>
      <c r="UMV44" s="35"/>
      <c r="UMW44" s="35"/>
      <c r="UMX44" s="35"/>
      <c r="UMY44" s="35"/>
      <c r="UMZ44" s="35"/>
      <c r="UNA44" s="35"/>
      <c r="UNB44" s="35"/>
      <c r="UNC44" s="35"/>
      <c r="UND44" s="35"/>
      <c r="UNE44" s="35"/>
      <c r="UNF44" s="35"/>
      <c r="UNG44" s="35"/>
      <c r="UNH44" s="35"/>
      <c r="UNI44" s="35"/>
      <c r="UNJ44" s="35"/>
      <c r="UNK44" s="35"/>
      <c r="UNL44" s="35"/>
      <c r="UNM44" s="35"/>
      <c r="UNN44" s="35"/>
      <c r="UNO44" s="35"/>
      <c r="UNP44" s="35"/>
      <c r="UNQ44" s="35"/>
      <c r="UNR44" s="35"/>
      <c r="UNS44" s="35"/>
      <c r="UNT44" s="35"/>
      <c r="UNU44" s="35"/>
      <c r="UNV44" s="35"/>
      <c r="UNW44" s="35"/>
      <c r="UNX44" s="35"/>
      <c r="UNY44" s="35"/>
      <c r="UNZ44" s="35"/>
      <c r="UOA44" s="35"/>
      <c r="UOB44" s="35"/>
      <c r="UOC44" s="35"/>
      <c r="UOD44" s="35"/>
      <c r="UOE44" s="35"/>
      <c r="UOF44" s="35"/>
      <c r="UOG44" s="35"/>
      <c r="UOH44" s="35"/>
      <c r="UOI44" s="35"/>
      <c r="UOJ44" s="35"/>
      <c r="UOK44" s="35"/>
      <c r="UOL44" s="35"/>
      <c r="UOM44" s="35"/>
      <c r="UON44" s="35"/>
      <c r="UOO44" s="35"/>
      <c r="UOP44" s="35"/>
      <c r="UOQ44" s="35"/>
      <c r="UOR44" s="35"/>
      <c r="UOS44" s="35"/>
      <c r="UOT44" s="35"/>
      <c r="UOU44" s="35"/>
      <c r="UOV44" s="35"/>
      <c r="UOW44" s="35"/>
      <c r="UOX44" s="35"/>
      <c r="UOY44" s="35"/>
      <c r="UOZ44" s="35"/>
      <c r="UPA44" s="35"/>
      <c r="UPB44" s="35"/>
      <c r="UPC44" s="35"/>
      <c r="UPD44" s="35"/>
      <c r="UPE44" s="35"/>
      <c r="UPF44" s="35"/>
      <c r="UPG44" s="35"/>
      <c r="UPH44" s="35"/>
      <c r="UPI44" s="35"/>
      <c r="UPJ44" s="35"/>
      <c r="UPK44" s="35"/>
      <c r="UPL44" s="35"/>
      <c r="UPM44" s="35"/>
      <c r="UPN44" s="35"/>
      <c r="UPO44" s="35"/>
      <c r="UPP44" s="35"/>
      <c r="UPQ44" s="35"/>
      <c r="UPR44" s="35"/>
      <c r="UPS44" s="35"/>
      <c r="UPT44" s="35"/>
      <c r="UPU44" s="35"/>
      <c r="UPV44" s="35"/>
      <c r="UPW44" s="35"/>
      <c r="UPX44" s="35"/>
      <c r="UPY44" s="35"/>
      <c r="UPZ44" s="35"/>
      <c r="UQA44" s="35"/>
      <c r="UQB44" s="35"/>
      <c r="UQC44" s="35"/>
      <c r="UQD44" s="35"/>
      <c r="UQE44" s="35"/>
      <c r="UQF44" s="35"/>
      <c r="UQG44" s="35"/>
      <c r="UQH44" s="35"/>
      <c r="UQI44" s="35"/>
      <c r="UQJ44" s="35"/>
      <c r="UQK44" s="35"/>
      <c r="UQL44" s="35"/>
      <c r="UQM44" s="35"/>
      <c r="UQN44" s="35"/>
      <c r="UQO44" s="35"/>
      <c r="UQP44" s="35"/>
      <c r="UQQ44" s="35"/>
      <c r="UQR44" s="35"/>
      <c r="UQS44" s="35"/>
      <c r="UQT44" s="35"/>
      <c r="UQU44" s="35"/>
      <c r="UQV44" s="35"/>
      <c r="UQW44" s="35"/>
      <c r="UQX44" s="35"/>
      <c r="UQY44" s="35"/>
      <c r="UQZ44" s="35"/>
      <c r="URA44" s="35"/>
      <c r="URB44" s="35"/>
      <c r="URC44" s="35"/>
      <c r="URD44" s="35"/>
      <c r="URE44" s="35"/>
      <c r="URF44" s="35"/>
      <c r="URG44" s="35"/>
      <c r="URH44" s="35"/>
      <c r="URI44" s="35"/>
      <c r="URJ44" s="35"/>
      <c r="URK44" s="35"/>
      <c r="URL44" s="35"/>
      <c r="URM44" s="35"/>
      <c r="URN44" s="35"/>
      <c r="URO44" s="35"/>
      <c r="URP44" s="35"/>
      <c r="URQ44" s="35"/>
      <c r="URR44" s="35"/>
      <c r="URS44" s="35"/>
      <c r="URT44" s="35"/>
      <c r="URU44" s="35"/>
      <c r="URV44" s="35"/>
      <c r="URW44" s="35"/>
      <c r="URX44" s="35"/>
      <c r="URY44" s="35"/>
      <c r="URZ44" s="35"/>
      <c r="USA44" s="35"/>
      <c r="USB44" s="35"/>
      <c r="USC44" s="35"/>
      <c r="USD44" s="35"/>
      <c r="USE44" s="35"/>
      <c r="USF44" s="35"/>
      <c r="USG44" s="35"/>
      <c r="USH44" s="35"/>
      <c r="USI44" s="35"/>
      <c r="USJ44" s="35"/>
      <c r="USK44" s="35"/>
      <c r="USL44" s="35"/>
      <c r="USM44" s="35"/>
      <c r="USN44" s="35"/>
      <c r="USO44" s="35"/>
      <c r="USP44" s="35"/>
      <c r="USQ44" s="35"/>
      <c r="USR44" s="35"/>
      <c r="USS44" s="35"/>
      <c r="UST44" s="35"/>
      <c r="USU44" s="35"/>
      <c r="USV44" s="35"/>
      <c r="USW44" s="35"/>
      <c r="USX44" s="35"/>
      <c r="USY44" s="35"/>
      <c r="USZ44" s="35"/>
      <c r="UTA44" s="35"/>
      <c r="UTB44" s="35"/>
      <c r="UTC44" s="35"/>
      <c r="UTD44" s="35"/>
      <c r="UTE44" s="35"/>
      <c r="UTF44" s="35"/>
      <c r="UTG44" s="35"/>
      <c r="UTH44" s="35"/>
      <c r="UTI44" s="35"/>
      <c r="UTJ44" s="35"/>
      <c r="UTK44" s="35"/>
      <c r="UTL44" s="35"/>
      <c r="UTM44" s="35"/>
      <c r="UTN44" s="35"/>
      <c r="UTO44" s="35"/>
      <c r="UTP44" s="35"/>
      <c r="UTQ44" s="35"/>
      <c r="UTR44" s="35"/>
      <c r="UTS44" s="35"/>
      <c r="UTT44" s="35"/>
      <c r="UTU44" s="35"/>
      <c r="UTV44" s="35"/>
      <c r="UTW44" s="35"/>
      <c r="UTX44" s="35"/>
      <c r="UTY44" s="35"/>
      <c r="UTZ44" s="35"/>
      <c r="UUA44" s="35"/>
      <c r="UUB44" s="35"/>
      <c r="UUC44" s="35"/>
      <c r="UUD44" s="35"/>
      <c r="UUE44" s="35"/>
      <c r="UUF44" s="35"/>
      <c r="UUG44" s="35"/>
      <c r="UUH44" s="35"/>
      <c r="UUI44" s="35"/>
      <c r="UUJ44" s="35"/>
      <c r="UUK44" s="35"/>
      <c r="UUL44" s="35"/>
      <c r="UUM44" s="35"/>
      <c r="UUN44" s="35"/>
      <c r="UUO44" s="35"/>
      <c r="UUP44" s="35"/>
      <c r="UUQ44" s="35"/>
      <c r="UUR44" s="35"/>
      <c r="UUS44" s="35"/>
      <c r="UUT44" s="35"/>
      <c r="UUU44" s="35"/>
      <c r="UUV44" s="35"/>
      <c r="UUW44" s="35"/>
      <c r="UUX44" s="35"/>
      <c r="UUY44" s="35"/>
      <c r="UUZ44" s="35"/>
      <c r="UVA44" s="35"/>
      <c r="UVB44" s="35"/>
      <c r="UVC44" s="35"/>
      <c r="UVD44" s="35"/>
      <c r="UVE44" s="35"/>
      <c r="UVF44" s="35"/>
      <c r="UVG44" s="35"/>
      <c r="UVH44" s="35"/>
      <c r="UVI44" s="35"/>
      <c r="UVJ44" s="35"/>
      <c r="UVK44" s="35"/>
      <c r="UVL44" s="35"/>
      <c r="UVM44" s="35"/>
      <c r="UVN44" s="35"/>
      <c r="UVO44" s="35"/>
      <c r="UVP44" s="35"/>
      <c r="UVQ44" s="35"/>
      <c r="UVR44" s="35"/>
      <c r="UVS44" s="35"/>
      <c r="UVT44" s="35"/>
      <c r="UVU44" s="35"/>
      <c r="UVV44" s="35"/>
      <c r="UVW44" s="35"/>
      <c r="UVX44" s="35"/>
      <c r="UVY44" s="35"/>
      <c r="UVZ44" s="35"/>
      <c r="UWA44" s="35"/>
      <c r="UWB44" s="35"/>
      <c r="UWC44" s="35"/>
      <c r="UWD44" s="35"/>
      <c r="UWE44" s="35"/>
      <c r="UWF44" s="35"/>
      <c r="UWG44" s="35"/>
      <c r="UWH44" s="35"/>
      <c r="UWI44" s="35"/>
      <c r="UWJ44" s="35"/>
      <c r="UWK44" s="35"/>
      <c r="UWL44" s="35"/>
      <c r="UWM44" s="35"/>
      <c r="UWN44" s="35"/>
      <c r="UWO44" s="35"/>
      <c r="UWP44" s="35"/>
      <c r="UWQ44" s="35"/>
      <c r="UWR44" s="35"/>
      <c r="UWS44" s="35"/>
      <c r="UWT44" s="35"/>
      <c r="UWU44" s="35"/>
      <c r="UWV44" s="35"/>
      <c r="UWW44" s="35"/>
      <c r="UWX44" s="35"/>
      <c r="UWY44" s="35"/>
      <c r="UWZ44" s="35"/>
      <c r="UXA44" s="35"/>
      <c r="UXB44" s="35"/>
      <c r="UXC44" s="35"/>
      <c r="UXD44" s="35"/>
      <c r="UXE44" s="35"/>
      <c r="UXF44" s="35"/>
      <c r="UXG44" s="35"/>
      <c r="UXH44" s="35"/>
      <c r="UXI44" s="35"/>
      <c r="UXJ44" s="35"/>
      <c r="UXK44" s="35"/>
      <c r="UXL44" s="35"/>
      <c r="UXM44" s="35"/>
      <c r="UXN44" s="35"/>
      <c r="UXO44" s="35"/>
      <c r="UXP44" s="35"/>
      <c r="UXQ44" s="35"/>
      <c r="UXR44" s="35"/>
      <c r="UXS44" s="35"/>
      <c r="UXT44" s="35"/>
      <c r="UXU44" s="35"/>
      <c r="UXV44" s="35"/>
      <c r="UXW44" s="35"/>
      <c r="UXX44" s="35"/>
      <c r="UXY44" s="35"/>
      <c r="UXZ44" s="35"/>
      <c r="UYA44" s="35"/>
      <c r="UYB44" s="35"/>
      <c r="UYC44" s="35"/>
      <c r="UYD44" s="35"/>
      <c r="UYE44" s="35"/>
      <c r="UYF44" s="35"/>
      <c r="UYG44" s="35"/>
      <c r="UYH44" s="35"/>
      <c r="UYI44" s="35"/>
      <c r="UYJ44" s="35"/>
      <c r="UYK44" s="35"/>
      <c r="UYL44" s="35"/>
      <c r="UYM44" s="35"/>
      <c r="UYN44" s="35"/>
      <c r="UYO44" s="35"/>
      <c r="UYP44" s="35"/>
      <c r="UYQ44" s="35"/>
      <c r="UYR44" s="35"/>
      <c r="UYS44" s="35"/>
      <c r="UYT44" s="35"/>
      <c r="UYU44" s="35"/>
      <c r="UYV44" s="35"/>
      <c r="UYW44" s="35"/>
      <c r="UYX44" s="35"/>
      <c r="UYY44" s="35"/>
      <c r="UYZ44" s="35"/>
      <c r="UZA44" s="35"/>
      <c r="UZB44" s="35"/>
      <c r="UZC44" s="35"/>
      <c r="UZD44" s="35"/>
      <c r="UZE44" s="35"/>
      <c r="UZF44" s="35"/>
      <c r="UZG44" s="35"/>
      <c r="UZH44" s="35"/>
      <c r="UZI44" s="35"/>
      <c r="UZJ44" s="35"/>
      <c r="UZK44" s="35"/>
      <c r="UZL44" s="35"/>
      <c r="UZM44" s="35"/>
      <c r="UZN44" s="35"/>
      <c r="UZO44" s="35"/>
      <c r="UZP44" s="35"/>
      <c r="UZQ44" s="35"/>
      <c r="UZR44" s="35"/>
      <c r="UZS44" s="35"/>
      <c r="UZT44" s="35"/>
      <c r="UZU44" s="35"/>
      <c r="UZV44" s="35"/>
      <c r="UZW44" s="35"/>
      <c r="UZX44" s="35"/>
      <c r="UZY44" s="35"/>
      <c r="UZZ44" s="35"/>
      <c r="VAA44" s="35"/>
      <c r="VAB44" s="35"/>
      <c r="VAC44" s="35"/>
      <c r="VAD44" s="35"/>
      <c r="VAE44" s="35"/>
      <c r="VAF44" s="35"/>
      <c r="VAG44" s="35"/>
      <c r="VAH44" s="35"/>
      <c r="VAI44" s="35"/>
      <c r="VAJ44" s="35"/>
      <c r="VAK44" s="35"/>
      <c r="VAL44" s="35"/>
      <c r="VAM44" s="35"/>
      <c r="VAN44" s="35"/>
      <c r="VAO44" s="35"/>
      <c r="VAP44" s="35"/>
      <c r="VAQ44" s="35"/>
      <c r="VAR44" s="35"/>
      <c r="VAS44" s="35"/>
      <c r="VAT44" s="35"/>
      <c r="VAU44" s="35"/>
      <c r="VAV44" s="35"/>
      <c r="VAW44" s="35"/>
      <c r="VAX44" s="35"/>
      <c r="VAY44" s="35"/>
      <c r="VAZ44" s="35"/>
      <c r="VBA44" s="35"/>
      <c r="VBB44" s="35"/>
      <c r="VBC44" s="35"/>
      <c r="VBD44" s="35"/>
      <c r="VBE44" s="35"/>
      <c r="VBF44" s="35"/>
      <c r="VBG44" s="35"/>
      <c r="VBH44" s="35"/>
      <c r="VBI44" s="35"/>
      <c r="VBJ44" s="35"/>
      <c r="VBK44" s="35"/>
      <c r="VBL44" s="35"/>
      <c r="VBM44" s="35"/>
      <c r="VBN44" s="35"/>
      <c r="VBO44" s="35"/>
      <c r="VBP44" s="35"/>
      <c r="VBQ44" s="35"/>
      <c r="VBR44" s="35"/>
      <c r="VBS44" s="35"/>
      <c r="VBT44" s="35"/>
      <c r="VBU44" s="35"/>
      <c r="VBV44" s="35"/>
      <c r="VBW44" s="35"/>
      <c r="VBX44" s="35"/>
      <c r="VBY44" s="35"/>
      <c r="VBZ44" s="35"/>
      <c r="VCA44" s="35"/>
      <c r="VCB44" s="35"/>
      <c r="VCC44" s="35"/>
      <c r="VCD44" s="35"/>
      <c r="VCE44" s="35"/>
      <c r="VCF44" s="35"/>
      <c r="VCG44" s="35"/>
      <c r="VCH44" s="35"/>
      <c r="VCI44" s="35"/>
      <c r="VCJ44" s="35"/>
      <c r="VCK44" s="35"/>
      <c r="VCL44" s="35"/>
      <c r="VCM44" s="35"/>
      <c r="VCN44" s="35"/>
      <c r="VCO44" s="35"/>
      <c r="VCP44" s="35"/>
      <c r="VCQ44" s="35"/>
      <c r="VCR44" s="35"/>
      <c r="VCS44" s="35"/>
      <c r="VCT44" s="35"/>
      <c r="VCU44" s="35"/>
      <c r="VCV44" s="35"/>
      <c r="VCW44" s="35"/>
      <c r="VCX44" s="35"/>
      <c r="VCY44" s="35"/>
      <c r="VCZ44" s="35"/>
      <c r="VDA44" s="35"/>
      <c r="VDB44" s="35"/>
      <c r="VDC44" s="35"/>
      <c r="VDD44" s="35"/>
      <c r="VDE44" s="35"/>
      <c r="VDF44" s="35"/>
      <c r="VDG44" s="35"/>
      <c r="VDH44" s="35"/>
      <c r="VDI44" s="35"/>
      <c r="VDJ44" s="35"/>
      <c r="VDK44" s="35"/>
      <c r="VDL44" s="35"/>
      <c r="VDM44" s="35"/>
      <c r="VDN44" s="35"/>
      <c r="VDO44" s="35"/>
      <c r="VDP44" s="35"/>
      <c r="VDQ44" s="35"/>
      <c r="VDR44" s="35"/>
      <c r="VDS44" s="35"/>
      <c r="VDT44" s="35"/>
      <c r="VDU44" s="35"/>
      <c r="VDV44" s="35"/>
      <c r="VDW44" s="35"/>
      <c r="VDX44" s="35"/>
      <c r="VDY44" s="35"/>
      <c r="VDZ44" s="35"/>
      <c r="VEA44" s="35"/>
      <c r="VEB44" s="35"/>
      <c r="VEC44" s="35"/>
      <c r="VED44" s="35"/>
      <c r="VEE44" s="35"/>
      <c r="VEF44" s="35"/>
      <c r="VEG44" s="35"/>
      <c r="VEH44" s="35"/>
      <c r="VEI44" s="35"/>
      <c r="VEJ44" s="35"/>
      <c r="VEK44" s="35"/>
      <c r="VEL44" s="35"/>
      <c r="VEM44" s="35"/>
      <c r="VEN44" s="35"/>
      <c r="VEO44" s="35"/>
      <c r="VEP44" s="35"/>
      <c r="VEQ44" s="35"/>
      <c r="VER44" s="35"/>
      <c r="VES44" s="35"/>
      <c r="VET44" s="35"/>
      <c r="VEU44" s="35"/>
      <c r="VEV44" s="35"/>
      <c r="VEW44" s="35"/>
      <c r="VEX44" s="35"/>
      <c r="VEY44" s="35"/>
      <c r="VEZ44" s="35"/>
      <c r="VFA44" s="35"/>
      <c r="VFB44" s="35"/>
      <c r="VFC44" s="35"/>
      <c r="VFD44" s="35"/>
      <c r="VFE44" s="35"/>
      <c r="VFF44" s="35"/>
      <c r="VFG44" s="35"/>
      <c r="VFH44" s="35"/>
      <c r="VFI44" s="35"/>
      <c r="VFJ44" s="35"/>
      <c r="VFK44" s="35"/>
      <c r="VFL44" s="35"/>
      <c r="VFM44" s="35"/>
      <c r="VFN44" s="35"/>
      <c r="VFO44" s="35"/>
      <c r="VFP44" s="35"/>
      <c r="VFQ44" s="35"/>
      <c r="VFR44" s="35"/>
      <c r="VFS44" s="35"/>
      <c r="VFT44" s="35"/>
      <c r="VFU44" s="35"/>
      <c r="VFV44" s="35"/>
      <c r="VFW44" s="35"/>
      <c r="VFX44" s="35"/>
      <c r="VFY44" s="35"/>
      <c r="VFZ44" s="35"/>
      <c r="VGA44" s="35"/>
      <c r="VGB44" s="35"/>
      <c r="VGC44" s="35"/>
      <c r="VGD44" s="35"/>
      <c r="VGE44" s="35"/>
      <c r="VGF44" s="35"/>
      <c r="VGG44" s="35"/>
      <c r="VGH44" s="35"/>
      <c r="VGI44" s="35"/>
      <c r="VGJ44" s="35"/>
      <c r="VGK44" s="35"/>
      <c r="VGL44" s="35"/>
      <c r="VGM44" s="35"/>
      <c r="VGN44" s="35"/>
      <c r="VGO44" s="35"/>
      <c r="VGP44" s="35"/>
      <c r="VGQ44" s="35"/>
      <c r="VGR44" s="35"/>
      <c r="VGS44" s="35"/>
      <c r="VGT44" s="35"/>
      <c r="VGU44" s="35"/>
      <c r="VGV44" s="35"/>
      <c r="VGW44" s="35"/>
      <c r="VGX44" s="35"/>
      <c r="VGY44" s="35"/>
      <c r="VGZ44" s="35"/>
      <c r="VHA44" s="35"/>
      <c r="VHB44" s="35"/>
      <c r="VHC44" s="35"/>
      <c r="VHD44" s="35"/>
      <c r="VHE44" s="35"/>
      <c r="VHF44" s="35"/>
      <c r="VHG44" s="35"/>
      <c r="VHH44" s="35"/>
      <c r="VHI44" s="35"/>
      <c r="VHJ44" s="35"/>
      <c r="VHK44" s="35"/>
      <c r="VHL44" s="35"/>
      <c r="VHM44" s="35"/>
      <c r="VHN44" s="35"/>
      <c r="VHO44" s="35"/>
      <c r="VHP44" s="35"/>
      <c r="VHQ44" s="35"/>
      <c r="VHR44" s="35"/>
      <c r="VHS44" s="35"/>
      <c r="VHT44" s="35"/>
      <c r="VHU44" s="35"/>
      <c r="VHV44" s="35"/>
      <c r="VHW44" s="35"/>
      <c r="VHX44" s="35"/>
      <c r="VHY44" s="35"/>
      <c r="VHZ44" s="35"/>
      <c r="VIA44" s="35"/>
      <c r="VIB44" s="35"/>
      <c r="VIC44" s="35"/>
      <c r="VID44" s="35"/>
      <c r="VIE44" s="35"/>
      <c r="VIF44" s="35"/>
      <c r="VIG44" s="35"/>
      <c r="VIH44" s="35"/>
      <c r="VII44" s="35"/>
      <c r="VIJ44" s="35"/>
      <c r="VIK44" s="35"/>
      <c r="VIL44" s="35"/>
      <c r="VIM44" s="35"/>
      <c r="VIN44" s="35"/>
      <c r="VIO44" s="35"/>
      <c r="VIP44" s="35"/>
      <c r="VIQ44" s="35"/>
      <c r="VIR44" s="35"/>
      <c r="VIS44" s="35"/>
      <c r="VIT44" s="35"/>
      <c r="VIU44" s="35"/>
      <c r="VIV44" s="35"/>
      <c r="VIW44" s="35"/>
      <c r="VIX44" s="35"/>
      <c r="VIY44" s="35"/>
      <c r="VIZ44" s="35"/>
      <c r="VJA44" s="35"/>
      <c r="VJB44" s="35"/>
      <c r="VJC44" s="35"/>
      <c r="VJD44" s="35"/>
      <c r="VJE44" s="35"/>
      <c r="VJF44" s="35"/>
      <c r="VJG44" s="35"/>
      <c r="VJH44" s="35"/>
      <c r="VJI44" s="35"/>
      <c r="VJJ44" s="35"/>
      <c r="VJK44" s="35"/>
      <c r="VJL44" s="35"/>
      <c r="VJM44" s="35"/>
      <c r="VJN44" s="35"/>
      <c r="VJO44" s="35"/>
      <c r="VJP44" s="35"/>
      <c r="VJQ44" s="35"/>
      <c r="VJR44" s="35"/>
      <c r="VJS44" s="35"/>
      <c r="VJT44" s="35"/>
      <c r="VJU44" s="35"/>
      <c r="VJV44" s="35"/>
      <c r="VJW44" s="35"/>
      <c r="VJX44" s="35"/>
      <c r="VJY44" s="35"/>
      <c r="VJZ44" s="35"/>
      <c r="VKA44" s="35"/>
      <c r="VKB44" s="35"/>
      <c r="VKC44" s="35"/>
      <c r="VKD44" s="35"/>
      <c r="VKE44" s="35"/>
      <c r="VKF44" s="35"/>
      <c r="VKG44" s="35"/>
      <c r="VKH44" s="35"/>
      <c r="VKI44" s="35"/>
      <c r="VKJ44" s="35"/>
      <c r="VKK44" s="35"/>
      <c r="VKL44" s="35"/>
      <c r="VKM44" s="35"/>
      <c r="VKN44" s="35"/>
      <c r="VKO44" s="35"/>
      <c r="VKP44" s="35"/>
      <c r="VKQ44" s="35"/>
      <c r="VKR44" s="35"/>
      <c r="VKS44" s="35"/>
      <c r="VKT44" s="35"/>
      <c r="VKU44" s="35"/>
      <c r="VKV44" s="35"/>
      <c r="VKW44" s="35"/>
      <c r="VKX44" s="35"/>
      <c r="VKY44" s="35"/>
      <c r="VKZ44" s="35"/>
      <c r="VLA44" s="35"/>
      <c r="VLB44" s="35"/>
      <c r="VLC44" s="35"/>
      <c r="VLD44" s="35"/>
      <c r="VLE44" s="35"/>
      <c r="VLF44" s="35"/>
      <c r="VLG44" s="35"/>
      <c r="VLH44" s="35"/>
      <c r="VLI44" s="35"/>
      <c r="VLJ44" s="35"/>
      <c r="VLK44" s="35"/>
      <c r="VLL44" s="35"/>
      <c r="VLM44" s="35"/>
      <c r="VLN44" s="35"/>
      <c r="VLO44" s="35"/>
      <c r="VLP44" s="35"/>
      <c r="VLQ44" s="35"/>
      <c r="VLR44" s="35"/>
      <c r="VLS44" s="35"/>
      <c r="VLT44" s="35"/>
      <c r="VLU44" s="35"/>
      <c r="VLV44" s="35"/>
      <c r="VLW44" s="35"/>
      <c r="VLX44" s="35"/>
      <c r="VLY44" s="35"/>
      <c r="VLZ44" s="35"/>
      <c r="VMA44" s="35"/>
      <c r="VMB44" s="35"/>
      <c r="VMC44" s="35"/>
      <c r="VMD44" s="35"/>
      <c r="VME44" s="35"/>
      <c r="VMF44" s="35"/>
      <c r="VMG44" s="35"/>
      <c r="VMH44" s="35"/>
      <c r="VMI44" s="35"/>
      <c r="VMJ44" s="35"/>
      <c r="VMK44" s="35"/>
      <c r="VML44" s="35"/>
      <c r="VMM44" s="35"/>
      <c r="VMN44" s="35"/>
      <c r="VMO44" s="35"/>
      <c r="VMP44" s="35"/>
      <c r="VMQ44" s="35"/>
      <c r="VMR44" s="35"/>
      <c r="VMS44" s="35"/>
      <c r="VMT44" s="35"/>
      <c r="VMU44" s="35"/>
      <c r="VMV44" s="35"/>
      <c r="VMW44" s="35"/>
      <c r="VMX44" s="35"/>
      <c r="VMY44" s="35"/>
      <c r="VMZ44" s="35"/>
      <c r="VNA44" s="35"/>
      <c r="VNB44" s="35"/>
      <c r="VNC44" s="35"/>
      <c r="VND44" s="35"/>
      <c r="VNE44" s="35"/>
      <c r="VNF44" s="35"/>
      <c r="VNG44" s="35"/>
      <c r="VNH44" s="35"/>
      <c r="VNI44" s="35"/>
      <c r="VNJ44" s="35"/>
      <c r="VNK44" s="35"/>
      <c r="VNL44" s="35"/>
      <c r="VNM44" s="35"/>
      <c r="VNN44" s="35"/>
      <c r="VNO44" s="35"/>
      <c r="VNP44" s="35"/>
      <c r="VNQ44" s="35"/>
      <c r="VNR44" s="35"/>
      <c r="VNS44" s="35"/>
      <c r="VNT44" s="35"/>
      <c r="VNU44" s="35"/>
      <c r="VNV44" s="35"/>
      <c r="VNW44" s="35"/>
      <c r="VNX44" s="35"/>
      <c r="VNY44" s="35"/>
      <c r="VNZ44" s="35"/>
      <c r="VOA44" s="35"/>
      <c r="VOB44" s="35"/>
      <c r="VOC44" s="35"/>
      <c r="VOD44" s="35"/>
      <c r="VOE44" s="35"/>
      <c r="VOF44" s="35"/>
      <c r="VOG44" s="35"/>
      <c r="VOH44" s="35"/>
      <c r="VOI44" s="35"/>
      <c r="VOJ44" s="35"/>
      <c r="VOK44" s="35"/>
      <c r="VOL44" s="35"/>
      <c r="VOM44" s="35"/>
      <c r="VON44" s="35"/>
      <c r="VOO44" s="35"/>
      <c r="VOP44" s="35"/>
      <c r="VOQ44" s="35"/>
      <c r="VOR44" s="35"/>
      <c r="VOS44" s="35"/>
      <c r="VOT44" s="35"/>
      <c r="VOU44" s="35"/>
      <c r="VOV44" s="35"/>
      <c r="VOW44" s="35"/>
      <c r="VOX44" s="35"/>
      <c r="VOY44" s="35"/>
      <c r="VOZ44" s="35"/>
      <c r="VPA44" s="35"/>
      <c r="VPB44" s="35"/>
      <c r="VPC44" s="35"/>
      <c r="VPD44" s="35"/>
      <c r="VPE44" s="35"/>
      <c r="VPF44" s="35"/>
      <c r="VPG44" s="35"/>
      <c r="VPH44" s="35"/>
      <c r="VPI44" s="35"/>
      <c r="VPJ44" s="35"/>
      <c r="VPK44" s="35"/>
      <c r="VPL44" s="35"/>
      <c r="VPM44" s="35"/>
      <c r="VPN44" s="35"/>
      <c r="VPO44" s="35"/>
      <c r="VPP44" s="35"/>
      <c r="VPQ44" s="35"/>
      <c r="VPR44" s="35"/>
      <c r="VPS44" s="35"/>
      <c r="VPT44" s="35"/>
      <c r="VPU44" s="35"/>
      <c r="VPV44" s="35"/>
      <c r="VPW44" s="35"/>
      <c r="VPX44" s="35"/>
      <c r="VPY44" s="35"/>
      <c r="VPZ44" s="35"/>
      <c r="VQA44" s="35"/>
      <c r="VQB44" s="35"/>
      <c r="VQC44" s="35"/>
      <c r="VQD44" s="35"/>
      <c r="VQE44" s="35"/>
      <c r="VQF44" s="35"/>
      <c r="VQG44" s="35"/>
      <c r="VQH44" s="35"/>
      <c r="VQI44" s="35"/>
      <c r="VQJ44" s="35"/>
      <c r="VQK44" s="35"/>
      <c r="VQL44" s="35"/>
      <c r="VQM44" s="35"/>
      <c r="VQN44" s="35"/>
      <c r="VQO44" s="35"/>
      <c r="VQP44" s="35"/>
      <c r="VQQ44" s="35"/>
      <c r="VQR44" s="35"/>
      <c r="VQS44" s="35"/>
      <c r="VQT44" s="35"/>
      <c r="VQU44" s="35"/>
      <c r="VQV44" s="35"/>
      <c r="VQW44" s="35"/>
      <c r="VQX44" s="35"/>
      <c r="VQY44" s="35"/>
      <c r="VQZ44" s="35"/>
      <c r="VRA44" s="35"/>
      <c r="VRB44" s="35"/>
      <c r="VRC44" s="35"/>
      <c r="VRD44" s="35"/>
      <c r="VRE44" s="35"/>
      <c r="VRF44" s="35"/>
      <c r="VRG44" s="35"/>
      <c r="VRH44" s="35"/>
      <c r="VRI44" s="35"/>
      <c r="VRJ44" s="35"/>
      <c r="VRK44" s="35"/>
      <c r="VRL44" s="35"/>
      <c r="VRM44" s="35"/>
      <c r="VRN44" s="35"/>
      <c r="VRO44" s="35"/>
      <c r="VRP44" s="35"/>
      <c r="VRQ44" s="35"/>
      <c r="VRR44" s="35"/>
      <c r="VRS44" s="35"/>
      <c r="VRT44" s="35"/>
      <c r="VRU44" s="35"/>
      <c r="VRV44" s="35"/>
      <c r="VRW44" s="35"/>
      <c r="VRX44" s="35"/>
      <c r="VRY44" s="35"/>
      <c r="VRZ44" s="35"/>
      <c r="VSA44" s="35"/>
      <c r="VSB44" s="35"/>
      <c r="VSC44" s="35"/>
      <c r="VSD44" s="35"/>
      <c r="VSE44" s="35"/>
      <c r="VSF44" s="35"/>
      <c r="VSG44" s="35"/>
      <c r="VSH44" s="35"/>
      <c r="VSI44" s="35"/>
      <c r="VSJ44" s="35"/>
      <c r="VSK44" s="35"/>
      <c r="VSL44" s="35"/>
      <c r="VSM44" s="35"/>
      <c r="VSN44" s="35"/>
      <c r="VSO44" s="35"/>
      <c r="VSP44" s="35"/>
      <c r="VSQ44" s="35"/>
      <c r="VSR44" s="35"/>
      <c r="VSS44" s="35"/>
      <c r="VST44" s="35"/>
      <c r="VSU44" s="35"/>
      <c r="VSV44" s="35"/>
      <c r="VSW44" s="35"/>
      <c r="VSX44" s="35"/>
      <c r="VSY44" s="35"/>
      <c r="VSZ44" s="35"/>
      <c r="VTA44" s="35"/>
      <c r="VTB44" s="35"/>
      <c r="VTC44" s="35"/>
      <c r="VTD44" s="35"/>
      <c r="VTE44" s="35"/>
      <c r="VTF44" s="35"/>
      <c r="VTG44" s="35"/>
      <c r="VTH44" s="35"/>
      <c r="VTI44" s="35"/>
      <c r="VTJ44" s="35"/>
      <c r="VTK44" s="35"/>
      <c r="VTL44" s="35"/>
      <c r="VTM44" s="35"/>
      <c r="VTN44" s="35"/>
      <c r="VTO44" s="35"/>
      <c r="VTP44" s="35"/>
      <c r="VTQ44" s="35"/>
      <c r="VTR44" s="35"/>
      <c r="VTS44" s="35"/>
      <c r="VTT44" s="35"/>
      <c r="VTU44" s="35"/>
      <c r="VTV44" s="35"/>
      <c r="VTW44" s="35"/>
      <c r="VTX44" s="35"/>
      <c r="VTY44" s="35"/>
      <c r="VTZ44" s="35"/>
      <c r="VUA44" s="35"/>
      <c r="VUB44" s="35"/>
      <c r="VUC44" s="35"/>
      <c r="VUD44" s="35"/>
      <c r="VUE44" s="35"/>
      <c r="VUF44" s="35"/>
      <c r="VUG44" s="35"/>
      <c r="VUH44" s="35"/>
      <c r="VUI44" s="35"/>
      <c r="VUJ44" s="35"/>
      <c r="VUK44" s="35"/>
      <c r="VUL44" s="35"/>
      <c r="VUM44" s="35"/>
      <c r="VUN44" s="35"/>
      <c r="VUO44" s="35"/>
      <c r="VUP44" s="35"/>
      <c r="VUQ44" s="35"/>
      <c r="VUR44" s="35"/>
      <c r="VUS44" s="35"/>
      <c r="VUT44" s="35"/>
      <c r="VUU44" s="35"/>
      <c r="VUV44" s="35"/>
      <c r="VUW44" s="35"/>
      <c r="VUX44" s="35"/>
      <c r="VUY44" s="35"/>
      <c r="VUZ44" s="35"/>
      <c r="VVA44" s="35"/>
      <c r="VVB44" s="35"/>
      <c r="VVC44" s="35"/>
      <c r="VVD44" s="35"/>
      <c r="VVE44" s="35"/>
      <c r="VVF44" s="35"/>
      <c r="VVG44" s="35"/>
      <c r="VVH44" s="35"/>
      <c r="VVI44" s="35"/>
      <c r="VVJ44" s="35"/>
      <c r="VVK44" s="35"/>
      <c r="VVL44" s="35"/>
      <c r="VVM44" s="35"/>
      <c r="VVN44" s="35"/>
      <c r="VVO44" s="35"/>
      <c r="VVP44" s="35"/>
      <c r="VVQ44" s="35"/>
      <c r="VVR44" s="35"/>
      <c r="VVS44" s="35"/>
      <c r="VVT44" s="35"/>
      <c r="VVU44" s="35"/>
      <c r="VVV44" s="35"/>
      <c r="VVW44" s="35"/>
      <c r="VVX44" s="35"/>
      <c r="VVY44" s="35"/>
      <c r="VVZ44" s="35"/>
      <c r="VWA44" s="35"/>
      <c r="VWB44" s="35"/>
      <c r="VWC44" s="35"/>
      <c r="VWD44" s="35"/>
      <c r="VWE44" s="35"/>
      <c r="VWF44" s="35"/>
      <c r="VWG44" s="35"/>
      <c r="VWH44" s="35"/>
      <c r="VWI44" s="35"/>
      <c r="VWJ44" s="35"/>
      <c r="VWK44" s="35"/>
      <c r="VWL44" s="35"/>
      <c r="VWM44" s="35"/>
      <c r="VWN44" s="35"/>
      <c r="VWO44" s="35"/>
      <c r="VWP44" s="35"/>
      <c r="VWQ44" s="35"/>
      <c r="VWR44" s="35"/>
      <c r="VWS44" s="35"/>
      <c r="VWT44" s="35"/>
      <c r="VWU44" s="35"/>
      <c r="VWV44" s="35"/>
      <c r="VWW44" s="35"/>
      <c r="VWX44" s="35"/>
      <c r="VWY44" s="35"/>
      <c r="VWZ44" s="35"/>
      <c r="VXA44" s="35"/>
      <c r="VXB44" s="35"/>
      <c r="VXC44" s="35"/>
      <c r="VXD44" s="35"/>
      <c r="VXE44" s="35"/>
      <c r="VXF44" s="35"/>
      <c r="VXG44" s="35"/>
      <c r="VXH44" s="35"/>
      <c r="VXI44" s="35"/>
      <c r="VXJ44" s="35"/>
      <c r="VXK44" s="35"/>
      <c r="VXL44" s="35"/>
      <c r="VXM44" s="35"/>
      <c r="VXN44" s="35"/>
      <c r="VXO44" s="35"/>
      <c r="VXP44" s="35"/>
      <c r="VXQ44" s="35"/>
      <c r="VXR44" s="35"/>
      <c r="VXS44" s="35"/>
      <c r="VXT44" s="35"/>
      <c r="VXU44" s="35"/>
      <c r="VXV44" s="35"/>
      <c r="VXW44" s="35"/>
      <c r="VXX44" s="35"/>
      <c r="VXY44" s="35"/>
      <c r="VXZ44" s="35"/>
      <c r="VYA44" s="35"/>
      <c r="VYB44" s="35"/>
      <c r="VYC44" s="35"/>
      <c r="VYD44" s="35"/>
      <c r="VYE44" s="35"/>
      <c r="VYF44" s="35"/>
      <c r="VYG44" s="35"/>
      <c r="VYH44" s="35"/>
      <c r="VYI44" s="35"/>
      <c r="VYJ44" s="35"/>
      <c r="VYK44" s="35"/>
      <c r="VYL44" s="35"/>
      <c r="VYM44" s="35"/>
      <c r="VYN44" s="35"/>
      <c r="VYO44" s="35"/>
      <c r="VYP44" s="35"/>
      <c r="VYQ44" s="35"/>
      <c r="VYR44" s="35"/>
      <c r="VYS44" s="35"/>
      <c r="VYT44" s="35"/>
      <c r="VYU44" s="35"/>
      <c r="VYV44" s="35"/>
      <c r="VYW44" s="35"/>
      <c r="VYX44" s="35"/>
      <c r="VYY44" s="35"/>
      <c r="VYZ44" s="35"/>
      <c r="VZA44" s="35"/>
      <c r="VZB44" s="35"/>
      <c r="VZC44" s="35"/>
      <c r="VZD44" s="35"/>
      <c r="VZE44" s="35"/>
      <c r="VZF44" s="35"/>
      <c r="VZG44" s="35"/>
      <c r="VZH44" s="35"/>
      <c r="VZI44" s="35"/>
      <c r="VZJ44" s="35"/>
      <c r="VZK44" s="35"/>
      <c r="VZL44" s="35"/>
      <c r="VZM44" s="35"/>
      <c r="VZN44" s="35"/>
      <c r="VZO44" s="35"/>
      <c r="VZP44" s="35"/>
      <c r="VZQ44" s="35"/>
      <c r="VZR44" s="35"/>
      <c r="VZS44" s="35"/>
      <c r="VZT44" s="35"/>
      <c r="VZU44" s="35"/>
      <c r="VZV44" s="35"/>
      <c r="VZW44" s="35"/>
      <c r="VZX44" s="35"/>
      <c r="VZY44" s="35"/>
      <c r="VZZ44" s="35"/>
      <c r="WAA44" s="35"/>
      <c r="WAB44" s="35"/>
      <c r="WAC44" s="35"/>
      <c r="WAD44" s="35"/>
      <c r="WAE44" s="35"/>
      <c r="WAF44" s="35"/>
      <c r="WAG44" s="35"/>
      <c r="WAH44" s="35"/>
      <c r="WAI44" s="35"/>
      <c r="WAJ44" s="35"/>
      <c r="WAK44" s="35"/>
      <c r="WAL44" s="35"/>
      <c r="WAM44" s="35"/>
      <c r="WAN44" s="35"/>
      <c r="WAO44" s="35"/>
      <c r="WAP44" s="35"/>
      <c r="WAQ44" s="35"/>
      <c r="WAR44" s="35"/>
      <c r="WAS44" s="35"/>
      <c r="WAT44" s="35"/>
      <c r="WAU44" s="35"/>
      <c r="WAV44" s="35"/>
      <c r="WAW44" s="35"/>
      <c r="WAX44" s="35"/>
      <c r="WAY44" s="35"/>
      <c r="WAZ44" s="35"/>
      <c r="WBA44" s="35"/>
      <c r="WBB44" s="35"/>
      <c r="WBC44" s="35"/>
      <c r="WBD44" s="35"/>
      <c r="WBE44" s="35"/>
      <c r="WBF44" s="35"/>
      <c r="WBG44" s="35"/>
      <c r="WBH44" s="35"/>
      <c r="WBI44" s="35"/>
      <c r="WBJ44" s="35"/>
      <c r="WBK44" s="35"/>
      <c r="WBL44" s="35"/>
      <c r="WBM44" s="35"/>
      <c r="WBN44" s="35"/>
      <c r="WBO44" s="35"/>
      <c r="WBP44" s="35"/>
      <c r="WBQ44" s="35"/>
      <c r="WBR44" s="35"/>
      <c r="WBS44" s="35"/>
      <c r="WBT44" s="35"/>
      <c r="WBU44" s="35"/>
      <c r="WBV44" s="35"/>
      <c r="WBW44" s="35"/>
      <c r="WBX44" s="35"/>
      <c r="WBY44" s="35"/>
      <c r="WBZ44" s="35"/>
      <c r="WCA44" s="35"/>
      <c r="WCB44" s="35"/>
      <c r="WCC44" s="35"/>
      <c r="WCD44" s="35"/>
      <c r="WCE44" s="35"/>
      <c r="WCF44" s="35"/>
      <c r="WCG44" s="35"/>
      <c r="WCH44" s="35"/>
      <c r="WCI44" s="35"/>
      <c r="WCJ44" s="35"/>
      <c r="WCK44" s="35"/>
      <c r="WCL44" s="35"/>
      <c r="WCM44" s="35"/>
      <c r="WCN44" s="35"/>
      <c r="WCO44" s="35"/>
      <c r="WCP44" s="35"/>
      <c r="WCQ44" s="35"/>
      <c r="WCR44" s="35"/>
      <c r="WCS44" s="35"/>
      <c r="WCT44" s="35"/>
      <c r="WCU44" s="35"/>
      <c r="WCV44" s="35"/>
      <c r="WCW44" s="35"/>
      <c r="WCX44" s="35"/>
      <c r="WCY44" s="35"/>
      <c r="WCZ44" s="35"/>
      <c r="WDA44" s="35"/>
      <c r="WDB44" s="35"/>
      <c r="WDC44" s="35"/>
      <c r="WDD44" s="35"/>
      <c r="WDE44" s="35"/>
      <c r="WDF44" s="35"/>
      <c r="WDG44" s="35"/>
      <c r="WDH44" s="35"/>
      <c r="WDI44" s="35"/>
      <c r="WDJ44" s="35"/>
      <c r="WDK44" s="35"/>
      <c r="WDL44" s="35"/>
      <c r="WDM44" s="35"/>
      <c r="WDN44" s="35"/>
      <c r="WDO44" s="35"/>
      <c r="WDP44" s="35"/>
      <c r="WDQ44" s="35"/>
      <c r="WDR44" s="35"/>
      <c r="WDS44" s="35"/>
      <c r="WDT44" s="35"/>
      <c r="WDU44" s="35"/>
      <c r="WDV44" s="35"/>
      <c r="WDW44" s="35"/>
      <c r="WDX44" s="35"/>
      <c r="WDY44" s="35"/>
      <c r="WDZ44" s="35"/>
      <c r="WEA44" s="35"/>
      <c r="WEB44" s="35"/>
      <c r="WEC44" s="35"/>
      <c r="WED44" s="35"/>
      <c r="WEE44" s="35"/>
      <c r="WEF44" s="35"/>
      <c r="WEG44" s="35"/>
      <c r="WEH44" s="35"/>
      <c r="WEI44" s="35"/>
      <c r="WEJ44" s="35"/>
      <c r="WEK44" s="35"/>
      <c r="WEL44" s="35"/>
      <c r="WEM44" s="35"/>
      <c r="WEN44" s="35"/>
      <c r="WEO44" s="35"/>
      <c r="WEP44" s="35"/>
      <c r="WEQ44" s="35"/>
      <c r="WER44" s="35"/>
      <c r="WES44" s="35"/>
      <c r="WET44" s="35"/>
      <c r="WEU44" s="35"/>
      <c r="WEV44" s="35"/>
      <c r="WEW44" s="35"/>
      <c r="WEX44" s="35"/>
      <c r="WEY44" s="35"/>
      <c r="WEZ44" s="35"/>
      <c r="WFA44" s="35"/>
      <c r="WFB44" s="35"/>
      <c r="WFC44" s="35"/>
      <c r="WFD44" s="35"/>
      <c r="WFE44" s="35"/>
      <c r="WFF44" s="35"/>
      <c r="WFG44" s="35"/>
      <c r="WFH44" s="35"/>
      <c r="WFI44" s="35"/>
      <c r="WFJ44" s="35"/>
      <c r="WFK44" s="35"/>
      <c r="WFL44" s="35"/>
      <c r="WFM44" s="35"/>
      <c r="WFN44" s="35"/>
      <c r="WFO44" s="35"/>
      <c r="WFP44" s="35"/>
      <c r="WFQ44" s="35"/>
      <c r="WFR44" s="35"/>
      <c r="WFS44" s="35"/>
      <c r="WFT44" s="35"/>
      <c r="WFU44" s="35"/>
      <c r="WFV44" s="35"/>
      <c r="WFW44" s="35"/>
      <c r="WFX44" s="35"/>
      <c r="WFY44" s="35"/>
      <c r="WFZ44" s="35"/>
      <c r="WGA44" s="35"/>
      <c r="WGB44" s="35"/>
      <c r="WGC44" s="35"/>
      <c r="WGD44" s="35"/>
      <c r="WGE44" s="35"/>
      <c r="WGF44" s="35"/>
      <c r="WGG44" s="35"/>
      <c r="WGH44" s="35"/>
      <c r="WGI44" s="35"/>
      <c r="WGJ44" s="35"/>
      <c r="WGK44" s="35"/>
      <c r="WGL44" s="35"/>
      <c r="WGM44" s="35"/>
      <c r="WGN44" s="35"/>
      <c r="WGO44" s="35"/>
      <c r="WGP44" s="35"/>
      <c r="WGQ44" s="35"/>
      <c r="WGR44" s="35"/>
      <c r="WGS44" s="35"/>
      <c r="WGT44" s="35"/>
      <c r="WGU44" s="35"/>
      <c r="WGV44" s="35"/>
      <c r="WGW44" s="35"/>
      <c r="WGX44" s="35"/>
      <c r="WGY44" s="35"/>
      <c r="WGZ44" s="35"/>
      <c r="WHA44" s="35"/>
      <c r="WHB44" s="35"/>
      <c r="WHC44" s="35"/>
      <c r="WHD44" s="35"/>
      <c r="WHE44" s="35"/>
      <c r="WHF44" s="35"/>
      <c r="WHG44" s="35"/>
    </row>
    <row r="45" spans="1:15763" x14ac:dyDescent="0.25">
      <c r="A45" s="7">
        <v>44</v>
      </c>
      <c r="B45" s="22" t="s">
        <v>299</v>
      </c>
      <c r="C45" s="24" t="s">
        <v>255</v>
      </c>
      <c r="D45" s="1">
        <v>16117996281</v>
      </c>
      <c r="E45" s="5" t="s">
        <v>237</v>
      </c>
      <c r="F45" s="5" t="s">
        <v>238</v>
      </c>
      <c r="G45" s="5" t="s">
        <v>239</v>
      </c>
      <c r="H45" s="4" t="s">
        <v>22</v>
      </c>
      <c r="I45" s="8" t="s">
        <v>240</v>
      </c>
      <c r="J45" s="7"/>
      <c r="K45" s="7">
        <v>11</v>
      </c>
      <c r="L45" s="7">
        <v>11</v>
      </c>
      <c r="M45" s="4">
        <v>139</v>
      </c>
      <c r="N45" s="4"/>
      <c r="O45" s="4">
        <v>139</v>
      </c>
      <c r="P45" s="4">
        <v>200</v>
      </c>
      <c r="Q45" s="6" t="s">
        <v>46</v>
      </c>
      <c r="R45" s="6"/>
      <c r="S45" s="5" t="s">
        <v>123</v>
      </c>
      <c r="T45" s="25" t="s">
        <v>77</v>
      </c>
    </row>
    <row r="46" spans="1:15763" x14ac:dyDescent="0.25">
      <c r="A46" s="4">
        <v>45</v>
      </c>
      <c r="B46" s="22" t="s">
        <v>300</v>
      </c>
      <c r="C46" s="24" t="s">
        <v>257</v>
      </c>
      <c r="D46" s="1">
        <v>16100454406</v>
      </c>
      <c r="E46" s="5" t="s">
        <v>241</v>
      </c>
      <c r="F46" s="5" t="s">
        <v>242</v>
      </c>
      <c r="G46" s="5" t="s">
        <v>243</v>
      </c>
      <c r="H46" s="4" t="s">
        <v>20</v>
      </c>
      <c r="I46" s="8" t="s">
        <v>244</v>
      </c>
      <c r="J46" s="7"/>
      <c r="K46" s="7">
        <v>11</v>
      </c>
      <c r="L46" s="7">
        <v>11</v>
      </c>
      <c r="M46" s="4">
        <v>136</v>
      </c>
      <c r="N46" s="4"/>
      <c r="O46" s="4">
        <v>136</v>
      </c>
      <c r="P46" s="4">
        <v>200</v>
      </c>
      <c r="Q46" s="6" t="s">
        <v>46</v>
      </c>
      <c r="R46" s="6"/>
      <c r="S46" s="5" t="s">
        <v>155</v>
      </c>
      <c r="T46" s="25" t="s">
        <v>83</v>
      </c>
    </row>
    <row r="47" spans="1:15763" s="29" customFormat="1" x14ac:dyDescent="0.25">
      <c r="A47" s="26">
        <v>46</v>
      </c>
      <c r="B47" s="27" t="s">
        <v>301</v>
      </c>
      <c r="C47" s="28" t="s">
        <v>89</v>
      </c>
      <c r="D47" s="29">
        <v>16336590880</v>
      </c>
      <c r="E47" s="30" t="s">
        <v>84</v>
      </c>
      <c r="F47" s="30" t="s">
        <v>245</v>
      </c>
      <c r="G47" s="30" t="s">
        <v>86</v>
      </c>
      <c r="H47" s="31" t="s">
        <v>20</v>
      </c>
      <c r="I47" s="32" t="s">
        <v>246</v>
      </c>
      <c r="J47" s="26"/>
      <c r="K47" s="26">
        <v>11</v>
      </c>
      <c r="L47" s="26">
        <v>11</v>
      </c>
      <c r="M47" s="31">
        <v>151</v>
      </c>
      <c r="N47" s="31"/>
      <c r="O47" s="31">
        <v>151</v>
      </c>
      <c r="P47" s="31">
        <v>200</v>
      </c>
      <c r="Q47" s="33" t="s">
        <v>47</v>
      </c>
      <c r="R47" s="33"/>
      <c r="S47" s="30" t="s">
        <v>160</v>
      </c>
      <c r="T47" s="34" t="s">
        <v>89</v>
      </c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  <c r="AQ47" s="35"/>
      <c r="AR47" s="35"/>
      <c r="AS47" s="35"/>
      <c r="AT47" s="35"/>
      <c r="AU47" s="35"/>
      <c r="AV47" s="35"/>
      <c r="AW47" s="35"/>
      <c r="AX47" s="35"/>
      <c r="AY47" s="35"/>
      <c r="AZ47" s="35"/>
      <c r="BA47" s="35"/>
      <c r="BB47" s="35"/>
      <c r="BC47" s="35"/>
      <c r="BD47" s="35"/>
      <c r="BE47" s="35"/>
      <c r="BF47" s="35"/>
      <c r="BG47" s="35"/>
      <c r="BH47" s="35"/>
      <c r="BI47" s="35"/>
      <c r="BJ47" s="35"/>
      <c r="BK47" s="35"/>
      <c r="BL47" s="35"/>
      <c r="BM47" s="35"/>
      <c r="BN47" s="35"/>
      <c r="BO47" s="35"/>
      <c r="BP47" s="35"/>
      <c r="BQ47" s="35"/>
      <c r="BR47" s="35"/>
      <c r="BS47" s="35"/>
      <c r="BT47" s="35"/>
      <c r="BU47" s="35"/>
      <c r="BV47" s="35"/>
      <c r="BW47" s="35"/>
      <c r="BX47" s="35"/>
      <c r="BY47" s="35"/>
      <c r="BZ47" s="35"/>
      <c r="CA47" s="35"/>
      <c r="CB47" s="35"/>
      <c r="CC47" s="35"/>
      <c r="CD47" s="35"/>
      <c r="CE47" s="35"/>
      <c r="CF47" s="35"/>
      <c r="CG47" s="35"/>
      <c r="CH47" s="35"/>
      <c r="CI47" s="35"/>
      <c r="CJ47" s="35"/>
      <c r="CK47" s="35"/>
      <c r="CL47" s="35"/>
      <c r="CM47" s="35"/>
      <c r="CN47" s="35"/>
      <c r="CO47" s="35"/>
      <c r="CP47" s="35"/>
      <c r="CQ47" s="35"/>
      <c r="CR47" s="35"/>
      <c r="CS47" s="35"/>
      <c r="CT47" s="35"/>
      <c r="CU47" s="35"/>
      <c r="CV47" s="35"/>
      <c r="CW47" s="35"/>
      <c r="CX47" s="35"/>
      <c r="CY47" s="35"/>
      <c r="CZ47" s="35"/>
      <c r="DA47" s="35"/>
      <c r="DB47" s="35"/>
      <c r="DC47" s="35"/>
      <c r="DD47" s="35"/>
      <c r="DE47" s="35"/>
      <c r="DF47" s="35"/>
      <c r="DG47" s="35"/>
      <c r="DH47" s="35"/>
      <c r="DI47" s="35"/>
      <c r="DJ47" s="35"/>
      <c r="DK47" s="35"/>
      <c r="DL47" s="35"/>
      <c r="DM47" s="35"/>
      <c r="DN47" s="35"/>
      <c r="DO47" s="35"/>
      <c r="DP47" s="35"/>
      <c r="DQ47" s="35"/>
      <c r="DR47" s="35"/>
      <c r="DS47" s="35"/>
      <c r="DT47" s="35"/>
      <c r="DU47" s="35"/>
      <c r="DV47" s="35"/>
      <c r="DW47" s="35"/>
      <c r="DX47" s="35"/>
      <c r="DY47" s="35"/>
      <c r="DZ47" s="35"/>
      <c r="EA47" s="35"/>
      <c r="EB47" s="35"/>
      <c r="EC47" s="35"/>
      <c r="ED47" s="35"/>
      <c r="EE47" s="35"/>
      <c r="EF47" s="35"/>
      <c r="EG47" s="35"/>
      <c r="EH47" s="35"/>
      <c r="EI47" s="35"/>
      <c r="EJ47" s="35"/>
      <c r="EK47" s="35"/>
      <c r="EL47" s="35"/>
      <c r="EM47" s="35"/>
      <c r="EN47" s="35"/>
      <c r="EO47" s="35"/>
      <c r="EP47" s="35"/>
      <c r="EQ47" s="35"/>
      <c r="ER47" s="35"/>
      <c r="ES47" s="35"/>
      <c r="ET47" s="35"/>
      <c r="EU47" s="35"/>
      <c r="EV47" s="35"/>
      <c r="EW47" s="35"/>
      <c r="EX47" s="35"/>
      <c r="EY47" s="35"/>
      <c r="EZ47" s="35"/>
      <c r="FA47" s="35"/>
      <c r="FB47" s="35"/>
      <c r="FC47" s="35"/>
      <c r="FD47" s="35"/>
      <c r="FE47" s="35"/>
      <c r="FF47" s="35"/>
      <c r="FG47" s="35"/>
      <c r="FH47" s="35"/>
      <c r="FI47" s="35"/>
      <c r="FJ47" s="35"/>
      <c r="FK47" s="35"/>
      <c r="FL47" s="35"/>
      <c r="FM47" s="35"/>
      <c r="FN47" s="35"/>
      <c r="FO47" s="35"/>
      <c r="FP47" s="35"/>
      <c r="FQ47" s="35"/>
      <c r="FR47" s="35"/>
      <c r="FS47" s="35"/>
      <c r="FT47" s="35"/>
      <c r="FU47" s="35"/>
      <c r="FV47" s="35"/>
      <c r="FW47" s="35"/>
      <c r="FX47" s="35"/>
      <c r="FY47" s="35"/>
      <c r="FZ47" s="35"/>
      <c r="GA47" s="35"/>
      <c r="GB47" s="35"/>
      <c r="GC47" s="35"/>
      <c r="GD47" s="35"/>
      <c r="GE47" s="35"/>
      <c r="GF47" s="35"/>
      <c r="GG47" s="35"/>
      <c r="GH47" s="35"/>
      <c r="GI47" s="35"/>
      <c r="GJ47" s="35"/>
      <c r="GK47" s="35"/>
      <c r="GL47" s="35"/>
      <c r="GM47" s="35"/>
      <c r="GN47" s="35"/>
      <c r="GO47" s="35"/>
      <c r="GP47" s="35"/>
      <c r="GQ47" s="35"/>
      <c r="GR47" s="35"/>
      <c r="GS47" s="35"/>
      <c r="GT47" s="35"/>
      <c r="GU47" s="35"/>
      <c r="GV47" s="35"/>
      <c r="GW47" s="35"/>
      <c r="GX47" s="35"/>
      <c r="GY47" s="35"/>
      <c r="GZ47" s="35"/>
      <c r="HA47" s="35"/>
      <c r="HB47" s="35"/>
      <c r="HC47" s="35"/>
      <c r="HD47" s="35"/>
      <c r="HE47" s="35"/>
      <c r="HF47" s="35"/>
      <c r="HG47" s="35"/>
      <c r="HH47" s="35"/>
      <c r="HI47" s="35"/>
      <c r="HJ47" s="35"/>
      <c r="HK47" s="35"/>
      <c r="HL47" s="35"/>
      <c r="HM47" s="35"/>
      <c r="HN47" s="35"/>
      <c r="HO47" s="35"/>
      <c r="HP47" s="35"/>
      <c r="HQ47" s="35"/>
      <c r="HR47" s="35"/>
      <c r="HS47" s="35"/>
      <c r="HT47" s="35"/>
      <c r="HU47" s="35"/>
      <c r="HV47" s="35"/>
      <c r="HW47" s="35"/>
      <c r="HX47" s="35"/>
      <c r="HY47" s="35"/>
      <c r="HZ47" s="35"/>
      <c r="IA47" s="35"/>
      <c r="IB47" s="35"/>
      <c r="IC47" s="35"/>
      <c r="ID47" s="35"/>
      <c r="IE47" s="35"/>
      <c r="IF47" s="35"/>
      <c r="IG47" s="35"/>
      <c r="IH47" s="35"/>
      <c r="II47" s="35"/>
      <c r="IJ47" s="35"/>
      <c r="IK47" s="35"/>
      <c r="IL47" s="35"/>
      <c r="IM47" s="35"/>
      <c r="IN47" s="35"/>
      <c r="IO47" s="35"/>
      <c r="IP47" s="35"/>
      <c r="IQ47" s="35"/>
      <c r="IR47" s="35"/>
      <c r="IS47" s="35"/>
      <c r="IT47" s="35"/>
      <c r="IU47" s="35"/>
      <c r="IV47" s="35"/>
      <c r="IW47" s="35"/>
      <c r="IX47" s="35"/>
      <c r="IY47" s="35"/>
      <c r="IZ47" s="35"/>
      <c r="JA47" s="35"/>
      <c r="JB47" s="35"/>
      <c r="JC47" s="35"/>
      <c r="JD47" s="35"/>
      <c r="JE47" s="35"/>
      <c r="JF47" s="35"/>
      <c r="JG47" s="35"/>
      <c r="JH47" s="35"/>
      <c r="JI47" s="35"/>
      <c r="JJ47" s="35"/>
      <c r="JK47" s="35"/>
      <c r="JL47" s="35"/>
      <c r="JM47" s="35"/>
      <c r="JN47" s="35"/>
      <c r="JO47" s="35"/>
      <c r="JP47" s="35"/>
      <c r="JQ47" s="35"/>
      <c r="JR47" s="35"/>
      <c r="JS47" s="35"/>
      <c r="JT47" s="35"/>
      <c r="JU47" s="35"/>
      <c r="JV47" s="35"/>
      <c r="JW47" s="35"/>
      <c r="JX47" s="35"/>
      <c r="JY47" s="35"/>
      <c r="JZ47" s="35"/>
      <c r="KA47" s="35"/>
      <c r="KB47" s="35"/>
      <c r="KC47" s="35"/>
      <c r="KD47" s="35"/>
      <c r="KE47" s="35"/>
      <c r="KF47" s="35"/>
      <c r="KG47" s="35"/>
      <c r="KH47" s="35"/>
      <c r="KI47" s="35"/>
      <c r="KJ47" s="35"/>
      <c r="KK47" s="35"/>
      <c r="KL47" s="35"/>
      <c r="KM47" s="35"/>
      <c r="KN47" s="35"/>
      <c r="KO47" s="35"/>
      <c r="KP47" s="35"/>
      <c r="KQ47" s="35"/>
      <c r="KR47" s="35"/>
      <c r="KS47" s="35"/>
      <c r="KT47" s="35"/>
      <c r="KU47" s="35"/>
      <c r="KV47" s="35"/>
      <c r="KW47" s="35"/>
      <c r="KX47" s="35"/>
      <c r="KY47" s="35"/>
      <c r="KZ47" s="35"/>
      <c r="LA47" s="35"/>
      <c r="LB47" s="35"/>
      <c r="LC47" s="35"/>
      <c r="LD47" s="35"/>
      <c r="LE47" s="35"/>
      <c r="LF47" s="35"/>
      <c r="LG47" s="35"/>
      <c r="LH47" s="35"/>
      <c r="LI47" s="35"/>
      <c r="LJ47" s="35"/>
      <c r="LK47" s="35"/>
      <c r="LL47" s="35"/>
      <c r="LM47" s="35"/>
      <c r="LN47" s="35"/>
      <c r="LO47" s="35"/>
      <c r="LP47" s="35"/>
      <c r="LQ47" s="35"/>
      <c r="LR47" s="35"/>
      <c r="LS47" s="35"/>
      <c r="LT47" s="35"/>
      <c r="LU47" s="35"/>
      <c r="LV47" s="35"/>
      <c r="LW47" s="35"/>
      <c r="LX47" s="35"/>
      <c r="LY47" s="35"/>
      <c r="LZ47" s="35"/>
      <c r="MA47" s="35"/>
      <c r="MB47" s="35"/>
      <c r="MC47" s="35"/>
      <c r="MD47" s="35"/>
      <c r="ME47" s="35"/>
      <c r="MF47" s="35"/>
      <c r="MG47" s="35"/>
      <c r="MH47" s="35"/>
      <c r="MI47" s="35"/>
      <c r="MJ47" s="35"/>
      <c r="MK47" s="35"/>
      <c r="ML47" s="35"/>
      <c r="MM47" s="35"/>
      <c r="MN47" s="35"/>
      <c r="MO47" s="35"/>
      <c r="MP47" s="35"/>
      <c r="MQ47" s="35"/>
      <c r="MR47" s="35"/>
      <c r="MS47" s="35"/>
      <c r="MT47" s="35"/>
      <c r="MU47" s="35"/>
      <c r="MV47" s="35"/>
      <c r="MW47" s="35"/>
      <c r="MX47" s="35"/>
      <c r="MY47" s="35"/>
      <c r="MZ47" s="35"/>
      <c r="NA47" s="35"/>
      <c r="NB47" s="35"/>
      <c r="NC47" s="35"/>
      <c r="ND47" s="35"/>
      <c r="NE47" s="35"/>
      <c r="NF47" s="35"/>
      <c r="NG47" s="35"/>
      <c r="NH47" s="35"/>
      <c r="NI47" s="35"/>
      <c r="NJ47" s="35"/>
      <c r="NK47" s="35"/>
      <c r="NL47" s="35"/>
      <c r="NM47" s="35"/>
      <c r="NN47" s="35"/>
      <c r="NO47" s="35"/>
      <c r="NP47" s="35"/>
      <c r="NQ47" s="35"/>
      <c r="NR47" s="35"/>
      <c r="NS47" s="35"/>
      <c r="NT47" s="35"/>
      <c r="NU47" s="35"/>
      <c r="NV47" s="35"/>
      <c r="NW47" s="35"/>
      <c r="NX47" s="35"/>
      <c r="NY47" s="35"/>
      <c r="NZ47" s="35"/>
      <c r="OA47" s="35"/>
      <c r="OB47" s="35"/>
      <c r="OC47" s="35"/>
      <c r="OD47" s="35"/>
      <c r="OE47" s="35"/>
      <c r="OF47" s="35"/>
      <c r="OG47" s="35"/>
      <c r="OH47" s="35"/>
      <c r="OI47" s="35"/>
      <c r="OJ47" s="35"/>
      <c r="OK47" s="35"/>
      <c r="OL47" s="35"/>
      <c r="OM47" s="35"/>
      <c r="ON47" s="35"/>
      <c r="OO47" s="35"/>
      <c r="OP47" s="35"/>
      <c r="OQ47" s="35"/>
      <c r="OR47" s="35"/>
      <c r="OS47" s="35"/>
      <c r="OT47" s="35"/>
      <c r="OU47" s="35"/>
      <c r="OV47" s="35"/>
      <c r="OW47" s="35"/>
      <c r="OX47" s="35"/>
      <c r="OY47" s="35"/>
      <c r="OZ47" s="35"/>
      <c r="PA47" s="35"/>
      <c r="PB47" s="35"/>
      <c r="PC47" s="35"/>
      <c r="PD47" s="35"/>
      <c r="PE47" s="35"/>
      <c r="PF47" s="35"/>
      <c r="PG47" s="35"/>
      <c r="PH47" s="35"/>
      <c r="PI47" s="35"/>
      <c r="PJ47" s="35"/>
      <c r="PK47" s="35"/>
      <c r="PL47" s="35"/>
      <c r="PM47" s="35"/>
      <c r="PN47" s="35"/>
      <c r="PO47" s="35"/>
      <c r="PP47" s="35"/>
      <c r="PQ47" s="35"/>
      <c r="PR47" s="35"/>
      <c r="PS47" s="35"/>
      <c r="PT47" s="35"/>
      <c r="PU47" s="35"/>
      <c r="PV47" s="35"/>
      <c r="PW47" s="35"/>
      <c r="PX47" s="35"/>
      <c r="PY47" s="35"/>
      <c r="PZ47" s="35"/>
      <c r="QA47" s="35"/>
      <c r="QB47" s="35"/>
      <c r="QC47" s="35"/>
      <c r="QD47" s="35"/>
      <c r="QE47" s="35"/>
      <c r="QF47" s="35"/>
      <c r="QG47" s="35"/>
      <c r="QH47" s="35"/>
      <c r="QI47" s="35"/>
      <c r="QJ47" s="35"/>
      <c r="QK47" s="35"/>
      <c r="QL47" s="35"/>
      <c r="QM47" s="35"/>
      <c r="QN47" s="35"/>
      <c r="QO47" s="35"/>
      <c r="QP47" s="35"/>
      <c r="QQ47" s="35"/>
      <c r="QR47" s="35"/>
      <c r="QS47" s="35"/>
      <c r="QT47" s="35"/>
      <c r="QU47" s="35"/>
      <c r="QV47" s="35"/>
      <c r="QW47" s="35"/>
      <c r="QX47" s="35"/>
      <c r="QY47" s="35"/>
      <c r="QZ47" s="35"/>
      <c r="RA47" s="35"/>
      <c r="RB47" s="35"/>
      <c r="RC47" s="35"/>
      <c r="RD47" s="35"/>
      <c r="RE47" s="35"/>
      <c r="RF47" s="35"/>
      <c r="RG47" s="35"/>
      <c r="RH47" s="35"/>
      <c r="RI47" s="35"/>
      <c r="RJ47" s="35"/>
      <c r="RK47" s="35"/>
      <c r="RL47" s="35"/>
      <c r="RM47" s="35"/>
      <c r="RN47" s="35"/>
      <c r="RO47" s="35"/>
      <c r="RP47" s="35"/>
      <c r="RQ47" s="35"/>
      <c r="RR47" s="35"/>
      <c r="RS47" s="35"/>
      <c r="RT47" s="35"/>
      <c r="RU47" s="35"/>
      <c r="RV47" s="35"/>
      <c r="RW47" s="35"/>
      <c r="RX47" s="35"/>
      <c r="RY47" s="35"/>
      <c r="RZ47" s="35"/>
      <c r="SA47" s="35"/>
      <c r="SB47" s="35"/>
      <c r="SC47" s="35"/>
      <c r="SD47" s="35"/>
      <c r="SE47" s="35"/>
      <c r="SF47" s="35"/>
      <c r="SG47" s="35"/>
      <c r="SH47" s="35"/>
      <c r="SI47" s="35"/>
      <c r="SJ47" s="35"/>
      <c r="SK47" s="35"/>
      <c r="SL47" s="35"/>
      <c r="SM47" s="35"/>
      <c r="SN47" s="35"/>
      <c r="SO47" s="35"/>
      <c r="SP47" s="35"/>
      <c r="SQ47" s="35"/>
      <c r="SR47" s="35"/>
      <c r="SS47" s="35"/>
      <c r="ST47" s="35"/>
      <c r="SU47" s="35"/>
      <c r="SV47" s="35"/>
      <c r="SW47" s="35"/>
      <c r="SX47" s="35"/>
      <c r="SY47" s="35"/>
      <c r="SZ47" s="35"/>
      <c r="TA47" s="35"/>
      <c r="TB47" s="35"/>
      <c r="TC47" s="35"/>
      <c r="TD47" s="35"/>
      <c r="TE47" s="35"/>
      <c r="TF47" s="35"/>
      <c r="TG47" s="35"/>
      <c r="TH47" s="35"/>
      <c r="TI47" s="35"/>
      <c r="TJ47" s="35"/>
      <c r="TK47" s="35"/>
      <c r="TL47" s="35"/>
      <c r="TM47" s="35"/>
      <c r="TN47" s="35"/>
      <c r="TO47" s="35"/>
      <c r="TP47" s="35"/>
      <c r="TQ47" s="35"/>
      <c r="TR47" s="35"/>
      <c r="TS47" s="35"/>
      <c r="TT47" s="35"/>
      <c r="TU47" s="35"/>
      <c r="TV47" s="35"/>
      <c r="TW47" s="35"/>
      <c r="TX47" s="35"/>
      <c r="TY47" s="35"/>
      <c r="TZ47" s="35"/>
      <c r="UA47" s="35"/>
      <c r="UB47" s="35"/>
      <c r="UC47" s="35"/>
      <c r="UD47" s="35"/>
      <c r="UE47" s="35"/>
      <c r="UF47" s="35"/>
      <c r="UG47" s="35"/>
      <c r="UH47" s="35"/>
      <c r="UI47" s="35"/>
      <c r="UJ47" s="35"/>
      <c r="UK47" s="35"/>
      <c r="UL47" s="35"/>
      <c r="UM47" s="35"/>
      <c r="UN47" s="35"/>
      <c r="UO47" s="35"/>
      <c r="UP47" s="35"/>
      <c r="UQ47" s="35"/>
      <c r="UR47" s="35"/>
      <c r="US47" s="35"/>
      <c r="UT47" s="35"/>
      <c r="UU47" s="35"/>
      <c r="UV47" s="35"/>
      <c r="UW47" s="35"/>
      <c r="UX47" s="35"/>
      <c r="UY47" s="35"/>
      <c r="UZ47" s="35"/>
      <c r="VA47" s="35"/>
      <c r="VB47" s="35"/>
      <c r="VC47" s="35"/>
      <c r="VD47" s="35"/>
      <c r="VE47" s="35"/>
      <c r="VF47" s="35"/>
      <c r="VG47" s="35"/>
      <c r="VH47" s="35"/>
      <c r="VI47" s="35"/>
      <c r="VJ47" s="35"/>
      <c r="VK47" s="35"/>
      <c r="VL47" s="35"/>
      <c r="VM47" s="35"/>
      <c r="VN47" s="35"/>
      <c r="VO47" s="35"/>
      <c r="VP47" s="35"/>
      <c r="VQ47" s="35"/>
      <c r="VR47" s="35"/>
      <c r="VS47" s="35"/>
      <c r="VT47" s="35"/>
      <c r="VU47" s="35"/>
      <c r="VV47" s="35"/>
      <c r="VW47" s="35"/>
      <c r="VX47" s="35"/>
      <c r="VY47" s="35"/>
      <c r="VZ47" s="35"/>
      <c r="WA47" s="35"/>
      <c r="WB47" s="35"/>
      <c r="WC47" s="35"/>
      <c r="WD47" s="35"/>
      <c r="WE47" s="35"/>
      <c r="WF47" s="35"/>
      <c r="WG47" s="35"/>
      <c r="WH47" s="35"/>
      <c r="WI47" s="35"/>
      <c r="WJ47" s="35"/>
      <c r="WK47" s="35"/>
      <c r="WL47" s="35"/>
      <c r="WM47" s="35"/>
      <c r="WN47" s="35"/>
      <c r="WO47" s="35"/>
      <c r="WP47" s="35"/>
      <c r="WQ47" s="35"/>
      <c r="WR47" s="35"/>
      <c r="WS47" s="35"/>
      <c r="WT47" s="35"/>
      <c r="WU47" s="35"/>
      <c r="WV47" s="35"/>
      <c r="WW47" s="35"/>
      <c r="WX47" s="35"/>
      <c r="WY47" s="35"/>
      <c r="WZ47" s="35"/>
      <c r="XA47" s="35"/>
      <c r="XB47" s="35"/>
      <c r="XC47" s="35"/>
      <c r="XD47" s="35"/>
      <c r="XE47" s="35"/>
      <c r="XF47" s="35"/>
      <c r="XG47" s="35"/>
      <c r="XH47" s="35"/>
      <c r="XI47" s="35"/>
      <c r="XJ47" s="35"/>
      <c r="XK47" s="35"/>
      <c r="XL47" s="35"/>
      <c r="XM47" s="35"/>
      <c r="XN47" s="35"/>
      <c r="XO47" s="35"/>
      <c r="XP47" s="35"/>
      <c r="XQ47" s="35"/>
      <c r="XR47" s="35"/>
      <c r="XS47" s="35"/>
      <c r="XT47" s="35"/>
      <c r="XU47" s="35"/>
      <c r="XV47" s="35"/>
      <c r="XW47" s="35"/>
      <c r="XX47" s="35"/>
      <c r="XY47" s="35"/>
      <c r="XZ47" s="35"/>
      <c r="YA47" s="35"/>
      <c r="YB47" s="35"/>
      <c r="YC47" s="35"/>
      <c r="YD47" s="35"/>
      <c r="YE47" s="35"/>
      <c r="YF47" s="35"/>
      <c r="YG47" s="35"/>
      <c r="YH47" s="35"/>
      <c r="YI47" s="35"/>
      <c r="YJ47" s="35"/>
      <c r="YK47" s="35"/>
      <c r="YL47" s="35"/>
      <c r="YM47" s="35"/>
      <c r="YN47" s="35"/>
      <c r="YO47" s="35"/>
      <c r="YP47" s="35"/>
      <c r="YQ47" s="35"/>
      <c r="YR47" s="35"/>
      <c r="YS47" s="35"/>
      <c r="YT47" s="35"/>
      <c r="YU47" s="35"/>
      <c r="YV47" s="35"/>
      <c r="YW47" s="35"/>
      <c r="YX47" s="35"/>
      <c r="YY47" s="35"/>
      <c r="YZ47" s="35"/>
      <c r="ZA47" s="35"/>
      <c r="ZB47" s="35"/>
      <c r="ZC47" s="35"/>
      <c r="ZD47" s="35"/>
      <c r="ZE47" s="35"/>
      <c r="ZF47" s="35"/>
      <c r="ZG47" s="35"/>
      <c r="ZH47" s="35"/>
      <c r="ZI47" s="35"/>
      <c r="ZJ47" s="35"/>
      <c r="ZK47" s="35"/>
      <c r="ZL47" s="35"/>
      <c r="ZM47" s="35"/>
      <c r="ZN47" s="35"/>
      <c r="ZO47" s="35"/>
      <c r="ZP47" s="35"/>
      <c r="ZQ47" s="35"/>
      <c r="ZR47" s="35"/>
      <c r="ZS47" s="35"/>
      <c r="ZT47" s="35"/>
      <c r="ZU47" s="35"/>
      <c r="ZV47" s="35"/>
      <c r="ZW47" s="35"/>
      <c r="ZX47" s="35"/>
      <c r="ZY47" s="35"/>
      <c r="ZZ47" s="35"/>
      <c r="AAA47" s="35"/>
      <c r="AAB47" s="35"/>
      <c r="AAC47" s="35"/>
      <c r="AAD47" s="35"/>
      <c r="AAE47" s="35"/>
      <c r="AAF47" s="35"/>
      <c r="AAG47" s="35"/>
      <c r="AAH47" s="35"/>
      <c r="AAI47" s="35"/>
      <c r="AAJ47" s="35"/>
      <c r="AAK47" s="35"/>
      <c r="AAL47" s="35"/>
      <c r="AAM47" s="35"/>
      <c r="AAN47" s="35"/>
      <c r="AAO47" s="35"/>
      <c r="AAP47" s="35"/>
      <c r="AAQ47" s="35"/>
      <c r="AAR47" s="35"/>
      <c r="AAS47" s="35"/>
      <c r="AAT47" s="35"/>
      <c r="AAU47" s="35"/>
      <c r="AAV47" s="35"/>
      <c r="AAW47" s="35"/>
      <c r="AAX47" s="35"/>
      <c r="AAY47" s="35"/>
      <c r="AAZ47" s="35"/>
      <c r="ABA47" s="35"/>
      <c r="ABB47" s="35"/>
      <c r="ABC47" s="35"/>
      <c r="ABD47" s="35"/>
      <c r="ABE47" s="35"/>
      <c r="ABF47" s="35"/>
      <c r="ABG47" s="35"/>
      <c r="ABH47" s="35"/>
      <c r="ABI47" s="35"/>
      <c r="ABJ47" s="35"/>
      <c r="ABK47" s="35"/>
      <c r="ABL47" s="35"/>
      <c r="ABM47" s="35"/>
      <c r="ABN47" s="35"/>
      <c r="ABO47" s="35"/>
      <c r="ABP47" s="35"/>
      <c r="ABQ47" s="35"/>
      <c r="ABR47" s="35"/>
      <c r="ABS47" s="35"/>
      <c r="ABT47" s="35"/>
      <c r="ABU47" s="35"/>
      <c r="ABV47" s="35"/>
      <c r="ABW47" s="35"/>
      <c r="ABX47" s="35"/>
      <c r="ABY47" s="35"/>
      <c r="ABZ47" s="35"/>
      <c r="ACA47" s="35"/>
      <c r="ACB47" s="35"/>
      <c r="ACC47" s="35"/>
      <c r="ACD47" s="35"/>
      <c r="ACE47" s="35"/>
      <c r="ACF47" s="35"/>
      <c r="ACG47" s="35"/>
      <c r="ACH47" s="35"/>
      <c r="ACI47" s="35"/>
      <c r="ACJ47" s="35"/>
      <c r="ACK47" s="35"/>
      <c r="ACL47" s="35"/>
      <c r="ACM47" s="35"/>
      <c r="ACN47" s="35"/>
      <c r="ACO47" s="35"/>
      <c r="ACP47" s="35"/>
      <c r="ACQ47" s="35"/>
      <c r="ACR47" s="35"/>
      <c r="ACS47" s="35"/>
      <c r="ACT47" s="35"/>
      <c r="ACU47" s="35"/>
      <c r="ACV47" s="35"/>
      <c r="ACW47" s="35"/>
      <c r="ACX47" s="35"/>
      <c r="ACY47" s="35"/>
      <c r="ACZ47" s="35"/>
      <c r="ADA47" s="35"/>
      <c r="ADB47" s="35"/>
      <c r="ADC47" s="35"/>
      <c r="ADD47" s="35"/>
      <c r="ADE47" s="35"/>
      <c r="ADF47" s="35"/>
      <c r="ADG47" s="35"/>
      <c r="ADH47" s="35"/>
      <c r="ADI47" s="35"/>
      <c r="ADJ47" s="35"/>
      <c r="ADK47" s="35"/>
      <c r="ADL47" s="35"/>
      <c r="ADM47" s="35"/>
      <c r="ADN47" s="35"/>
      <c r="ADO47" s="35"/>
      <c r="ADP47" s="35"/>
      <c r="ADQ47" s="35"/>
      <c r="ADR47" s="35"/>
      <c r="ADS47" s="35"/>
      <c r="ADT47" s="35"/>
      <c r="ADU47" s="35"/>
      <c r="ADV47" s="35"/>
      <c r="ADW47" s="35"/>
      <c r="ADX47" s="35"/>
      <c r="ADY47" s="35"/>
      <c r="ADZ47" s="35"/>
      <c r="AEA47" s="35"/>
      <c r="AEB47" s="35"/>
      <c r="AEC47" s="35"/>
      <c r="AED47" s="35"/>
      <c r="AEE47" s="35"/>
      <c r="AEF47" s="35"/>
      <c r="AEG47" s="35"/>
      <c r="AEH47" s="35"/>
      <c r="AEI47" s="35"/>
      <c r="AEJ47" s="35"/>
      <c r="AEK47" s="35"/>
      <c r="AEL47" s="35"/>
      <c r="AEM47" s="35"/>
      <c r="AEN47" s="35"/>
      <c r="AEO47" s="35"/>
      <c r="AEP47" s="35"/>
      <c r="AEQ47" s="35"/>
      <c r="AER47" s="35"/>
      <c r="AES47" s="35"/>
      <c r="AET47" s="35"/>
      <c r="AEU47" s="35"/>
      <c r="AEV47" s="35"/>
      <c r="AEW47" s="35"/>
      <c r="AEX47" s="35"/>
      <c r="AEY47" s="35"/>
      <c r="AEZ47" s="35"/>
      <c r="AFA47" s="35"/>
      <c r="AFB47" s="35"/>
      <c r="AFC47" s="35"/>
      <c r="AFD47" s="35"/>
      <c r="AFE47" s="35"/>
      <c r="AFF47" s="35"/>
      <c r="AFG47" s="35"/>
      <c r="AFH47" s="35"/>
      <c r="AFI47" s="35"/>
      <c r="AFJ47" s="35"/>
      <c r="AFK47" s="35"/>
      <c r="AFL47" s="35"/>
      <c r="AFM47" s="35"/>
      <c r="AFN47" s="35"/>
      <c r="AFO47" s="35"/>
      <c r="AFP47" s="35"/>
      <c r="AFQ47" s="35"/>
      <c r="AFR47" s="35"/>
      <c r="AFS47" s="35"/>
      <c r="AFT47" s="35"/>
      <c r="AFU47" s="35"/>
      <c r="AFV47" s="35"/>
      <c r="AFW47" s="35"/>
      <c r="AFX47" s="35"/>
      <c r="AFY47" s="35"/>
      <c r="AFZ47" s="35"/>
      <c r="AGA47" s="35"/>
      <c r="AGB47" s="35"/>
      <c r="AGC47" s="35"/>
      <c r="AGD47" s="35"/>
      <c r="AGE47" s="35"/>
      <c r="AGF47" s="35"/>
      <c r="AGG47" s="35"/>
      <c r="AGH47" s="35"/>
      <c r="AGI47" s="35"/>
      <c r="AGJ47" s="35"/>
      <c r="AGK47" s="35"/>
      <c r="AGL47" s="35"/>
      <c r="AGM47" s="35"/>
      <c r="AGN47" s="35"/>
      <c r="AGO47" s="35"/>
      <c r="AGP47" s="35"/>
      <c r="AGQ47" s="35"/>
      <c r="AGR47" s="35"/>
      <c r="AGS47" s="35"/>
      <c r="AGT47" s="35"/>
      <c r="AGU47" s="35"/>
      <c r="AGV47" s="35"/>
      <c r="AGW47" s="35"/>
      <c r="AGX47" s="35"/>
      <c r="AGY47" s="35"/>
      <c r="AGZ47" s="35"/>
      <c r="AHA47" s="35"/>
      <c r="AHB47" s="35"/>
      <c r="AHC47" s="35"/>
      <c r="AHD47" s="35"/>
      <c r="AHE47" s="35"/>
      <c r="AHF47" s="35"/>
      <c r="AHG47" s="35"/>
      <c r="AHH47" s="35"/>
      <c r="AHI47" s="35"/>
      <c r="AHJ47" s="35"/>
      <c r="AHK47" s="35"/>
      <c r="AHL47" s="35"/>
      <c r="AHM47" s="35"/>
      <c r="AHN47" s="35"/>
      <c r="AHO47" s="35"/>
      <c r="AHP47" s="35"/>
      <c r="AHQ47" s="35"/>
      <c r="AHR47" s="35"/>
      <c r="AHS47" s="35"/>
      <c r="AHT47" s="35"/>
      <c r="AHU47" s="35"/>
      <c r="AHV47" s="35"/>
      <c r="AHW47" s="35"/>
      <c r="AHX47" s="35"/>
      <c r="AHY47" s="35"/>
      <c r="AHZ47" s="35"/>
      <c r="AIA47" s="35"/>
      <c r="AIB47" s="35"/>
      <c r="AIC47" s="35"/>
      <c r="AID47" s="35"/>
      <c r="AIE47" s="35"/>
      <c r="AIF47" s="35"/>
      <c r="AIG47" s="35"/>
      <c r="AIH47" s="35"/>
      <c r="AII47" s="35"/>
      <c r="AIJ47" s="35"/>
      <c r="AIK47" s="35"/>
      <c r="AIL47" s="35"/>
      <c r="AIM47" s="35"/>
      <c r="AIN47" s="35"/>
      <c r="AIO47" s="35"/>
      <c r="AIP47" s="35"/>
      <c r="AIQ47" s="35"/>
      <c r="AIR47" s="35"/>
      <c r="AIS47" s="35"/>
      <c r="AIT47" s="35"/>
      <c r="AIU47" s="35"/>
      <c r="AIV47" s="35"/>
      <c r="AIW47" s="35"/>
      <c r="AIX47" s="35"/>
      <c r="AIY47" s="35"/>
      <c r="AIZ47" s="35"/>
      <c r="AJA47" s="35"/>
      <c r="AJB47" s="35"/>
      <c r="AJC47" s="35"/>
      <c r="AJD47" s="35"/>
      <c r="AJE47" s="35"/>
      <c r="AJF47" s="35"/>
      <c r="AJG47" s="35"/>
      <c r="AJH47" s="35"/>
      <c r="AJI47" s="35"/>
      <c r="AJJ47" s="35"/>
      <c r="AJK47" s="35"/>
      <c r="AJL47" s="35"/>
      <c r="AJM47" s="35"/>
      <c r="AJN47" s="35"/>
      <c r="AJO47" s="35"/>
      <c r="AJP47" s="35"/>
      <c r="AJQ47" s="35"/>
      <c r="AJR47" s="35"/>
      <c r="AJS47" s="35"/>
      <c r="AJT47" s="35"/>
      <c r="AJU47" s="35"/>
      <c r="AJV47" s="35"/>
      <c r="AJW47" s="35"/>
      <c r="AJX47" s="35"/>
      <c r="AJY47" s="35"/>
      <c r="AJZ47" s="35"/>
      <c r="AKA47" s="35"/>
      <c r="AKB47" s="35"/>
      <c r="AKC47" s="35"/>
      <c r="AKD47" s="35"/>
      <c r="AKE47" s="35"/>
      <c r="AKF47" s="35"/>
      <c r="AKG47" s="35"/>
      <c r="AKH47" s="35"/>
      <c r="AKI47" s="35"/>
      <c r="AKJ47" s="35"/>
      <c r="AKK47" s="35"/>
      <c r="AKL47" s="35"/>
      <c r="AKM47" s="35"/>
      <c r="AKN47" s="35"/>
      <c r="AKO47" s="35"/>
      <c r="AKP47" s="35"/>
      <c r="AKQ47" s="35"/>
      <c r="AKR47" s="35"/>
      <c r="AKS47" s="35"/>
      <c r="AKT47" s="35"/>
      <c r="AKU47" s="35"/>
      <c r="AKV47" s="35"/>
      <c r="AKW47" s="35"/>
      <c r="AKX47" s="35"/>
      <c r="AKY47" s="35"/>
      <c r="AKZ47" s="35"/>
      <c r="ALA47" s="35"/>
      <c r="ALB47" s="35"/>
      <c r="ALC47" s="35"/>
      <c r="ALD47" s="35"/>
      <c r="ALE47" s="35"/>
      <c r="ALF47" s="35"/>
      <c r="ALG47" s="35"/>
      <c r="ALH47" s="35"/>
      <c r="ALI47" s="35"/>
      <c r="ALJ47" s="35"/>
      <c r="ALK47" s="35"/>
      <c r="ALL47" s="35"/>
      <c r="ALM47" s="35"/>
      <c r="ALN47" s="35"/>
      <c r="ALO47" s="35"/>
      <c r="ALP47" s="35"/>
      <c r="ALQ47" s="35"/>
      <c r="ALR47" s="35"/>
      <c r="ALS47" s="35"/>
      <c r="ALT47" s="35"/>
      <c r="ALU47" s="35"/>
      <c r="ALV47" s="35"/>
      <c r="ALW47" s="35"/>
      <c r="ALX47" s="35"/>
      <c r="ALY47" s="35"/>
      <c r="ALZ47" s="35"/>
      <c r="AMA47" s="35"/>
      <c r="AMB47" s="35"/>
      <c r="AMC47" s="35"/>
      <c r="AMD47" s="35"/>
      <c r="AME47" s="35"/>
      <c r="AMF47" s="35"/>
      <c r="AMG47" s="35"/>
      <c r="AMH47" s="35"/>
      <c r="AMI47" s="35"/>
      <c r="AMJ47" s="35"/>
      <c r="AMK47" s="35"/>
      <c r="AML47" s="35"/>
      <c r="AMM47" s="35"/>
      <c r="AMN47" s="35"/>
      <c r="AMO47" s="35"/>
      <c r="AMP47" s="35"/>
      <c r="AMQ47" s="35"/>
      <c r="AMR47" s="35"/>
      <c r="AMS47" s="35"/>
      <c r="AMT47" s="35"/>
      <c r="AMU47" s="35"/>
      <c r="AMV47" s="35"/>
      <c r="AMW47" s="35"/>
      <c r="AMX47" s="35"/>
      <c r="AMY47" s="35"/>
      <c r="AMZ47" s="35"/>
      <c r="ANA47" s="35"/>
      <c r="ANB47" s="35"/>
      <c r="ANC47" s="35"/>
      <c r="AND47" s="35"/>
      <c r="ANE47" s="35"/>
      <c r="ANF47" s="35"/>
      <c r="ANG47" s="35"/>
      <c r="ANH47" s="35"/>
      <c r="ANI47" s="35"/>
      <c r="ANJ47" s="35"/>
      <c r="ANK47" s="35"/>
      <c r="ANL47" s="35"/>
      <c r="ANM47" s="35"/>
      <c r="ANN47" s="35"/>
      <c r="ANO47" s="35"/>
      <c r="ANP47" s="35"/>
      <c r="ANQ47" s="35"/>
      <c r="ANR47" s="35"/>
      <c r="ANS47" s="35"/>
      <c r="ANT47" s="35"/>
      <c r="ANU47" s="35"/>
      <c r="ANV47" s="35"/>
      <c r="ANW47" s="35"/>
      <c r="ANX47" s="35"/>
      <c r="ANY47" s="35"/>
      <c r="ANZ47" s="35"/>
      <c r="AOA47" s="35"/>
      <c r="AOB47" s="35"/>
      <c r="AOC47" s="35"/>
      <c r="AOD47" s="35"/>
      <c r="AOE47" s="35"/>
      <c r="AOF47" s="35"/>
      <c r="AOG47" s="35"/>
      <c r="AOH47" s="35"/>
      <c r="AOI47" s="35"/>
      <c r="AOJ47" s="35"/>
      <c r="AOK47" s="35"/>
      <c r="AOL47" s="35"/>
      <c r="AOM47" s="35"/>
      <c r="AON47" s="35"/>
      <c r="AOO47" s="35"/>
      <c r="AOP47" s="35"/>
      <c r="AOQ47" s="35"/>
      <c r="AOR47" s="35"/>
      <c r="AOS47" s="35"/>
      <c r="AOT47" s="35"/>
      <c r="AOU47" s="35"/>
      <c r="AOV47" s="35"/>
      <c r="AOW47" s="35"/>
      <c r="AOX47" s="35"/>
      <c r="AOY47" s="35"/>
      <c r="AOZ47" s="35"/>
      <c r="APA47" s="35"/>
      <c r="APB47" s="35"/>
      <c r="APC47" s="35"/>
      <c r="APD47" s="35"/>
      <c r="APE47" s="35"/>
      <c r="APF47" s="35"/>
      <c r="APG47" s="35"/>
      <c r="APH47" s="35"/>
      <c r="API47" s="35"/>
      <c r="APJ47" s="35"/>
      <c r="APK47" s="35"/>
      <c r="APL47" s="35"/>
      <c r="APM47" s="35"/>
      <c r="APN47" s="35"/>
      <c r="APO47" s="35"/>
      <c r="APP47" s="35"/>
      <c r="APQ47" s="35"/>
      <c r="APR47" s="35"/>
      <c r="APS47" s="35"/>
      <c r="APT47" s="35"/>
      <c r="APU47" s="35"/>
      <c r="APV47" s="35"/>
      <c r="APW47" s="35"/>
      <c r="APX47" s="35"/>
      <c r="APY47" s="35"/>
      <c r="APZ47" s="35"/>
      <c r="AQA47" s="35"/>
      <c r="AQB47" s="35"/>
      <c r="AQC47" s="35"/>
      <c r="AQD47" s="35"/>
      <c r="AQE47" s="35"/>
      <c r="AQF47" s="35"/>
      <c r="AQG47" s="35"/>
      <c r="AQH47" s="35"/>
      <c r="AQI47" s="35"/>
      <c r="AQJ47" s="35"/>
      <c r="AQK47" s="35"/>
      <c r="AQL47" s="35"/>
      <c r="AQM47" s="35"/>
      <c r="AQN47" s="35"/>
      <c r="AQO47" s="35"/>
      <c r="AQP47" s="35"/>
      <c r="AQQ47" s="35"/>
      <c r="AQR47" s="35"/>
      <c r="AQS47" s="35"/>
      <c r="AQT47" s="35"/>
      <c r="AQU47" s="35"/>
      <c r="AQV47" s="35"/>
      <c r="AQW47" s="35"/>
      <c r="AQX47" s="35"/>
      <c r="AQY47" s="35"/>
      <c r="AQZ47" s="35"/>
      <c r="ARA47" s="35"/>
      <c r="ARB47" s="35"/>
      <c r="ARC47" s="35"/>
      <c r="ARD47" s="35"/>
      <c r="ARE47" s="35"/>
      <c r="ARF47" s="35"/>
      <c r="ARG47" s="35"/>
      <c r="ARH47" s="35"/>
      <c r="ARI47" s="35"/>
      <c r="ARJ47" s="35"/>
      <c r="ARK47" s="35"/>
      <c r="ARL47" s="35"/>
      <c r="ARM47" s="35"/>
      <c r="ARN47" s="35"/>
      <c r="ARO47" s="35"/>
      <c r="ARP47" s="35"/>
      <c r="ARQ47" s="35"/>
      <c r="ARR47" s="35"/>
      <c r="ARS47" s="35"/>
      <c r="ART47" s="35"/>
      <c r="ARU47" s="35"/>
      <c r="ARV47" s="35"/>
      <c r="ARW47" s="35"/>
      <c r="ARX47" s="35"/>
      <c r="ARY47" s="35"/>
      <c r="ARZ47" s="35"/>
      <c r="ASA47" s="35"/>
      <c r="ASB47" s="35"/>
      <c r="ASC47" s="35"/>
      <c r="ASD47" s="35"/>
      <c r="ASE47" s="35"/>
      <c r="ASF47" s="35"/>
      <c r="ASG47" s="35"/>
      <c r="ASH47" s="35"/>
      <c r="ASI47" s="35"/>
      <c r="ASJ47" s="35"/>
      <c r="ASK47" s="35"/>
      <c r="ASL47" s="35"/>
      <c r="ASM47" s="35"/>
      <c r="ASN47" s="35"/>
      <c r="ASO47" s="35"/>
      <c r="ASP47" s="35"/>
      <c r="ASQ47" s="35"/>
      <c r="ASR47" s="35"/>
      <c r="ASS47" s="35"/>
      <c r="AST47" s="35"/>
      <c r="ASU47" s="35"/>
      <c r="ASV47" s="35"/>
      <c r="ASW47" s="35"/>
      <c r="ASX47" s="35"/>
      <c r="ASY47" s="35"/>
      <c r="ASZ47" s="35"/>
      <c r="ATA47" s="35"/>
      <c r="ATB47" s="35"/>
      <c r="ATC47" s="35"/>
      <c r="ATD47" s="35"/>
      <c r="ATE47" s="35"/>
      <c r="ATF47" s="35"/>
      <c r="ATG47" s="35"/>
      <c r="ATH47" s="35"/>
      <c r="ATI47" s="35"/>
      <c r="ATJ47" s="35"/>
      <c r="ATK47" s="35"/>
      <c r="ATL47" s="35"/>
      <c r="ATM47" s="35"/>
      <c r="ATN47" s="35"/>
      <c r="ATO47" s="35"/>
      <c r="ATP47" s="35"/>
      <c r="ATQ47" s="35"/>
      <c r="ATR47" s="35"/>
      <c r="ATS47" s="35"/>
      <c r="ATT47" s="35"/>
      <c r="ATU47" s="35"/>
      <c r="ATV47" s="35"/>
      <c r="ATW47" s="35"/>
      <c r="ATX47" s="35"/>
      <c r="ATY47" s="35"/>
      <c r="ATZ47" s="35"/>
      <c r="AUA47" s="35"/>
      <c r="AUB47" s="35"/>
      <c r="AUC47" s="35"/>
      <c r="AUD47" s="35"/>
      <c r="AUE47" s="35"/>
      <c r="AUF47" s="35"/>
      <c r="AUG47" s="35"/>
      <c r="AUH47" s="35"/>
      <c r="AUI47" s="35"/>
      <c r="AUJ47" s="35"/>
      <c r="AUK47" s="35"/>
      <c r="AUL47" s="35"/>
      <c r="AUM47" s="35"/>
      <c r="AUN47" s="35"/>
      <c r="AUO47" s="35"/>
      <c r="AUP47" s="35"/>
      <c r="AUQ47" s="35"/>
      <c r="AUR47" s="35"/>
      <c r="AUS47" s="35"/>
      <c r="AUT47" s="35"/>
      <c r="AUU47" s="35"/>
      <c r="AUV47" s="35"/>
      <c r="AUW47" s="35"/>
      <c r="AUX47" s="35"/>
      <c r="AUY47" s="35"/>
      <c r="AUZ47" s="35"/>
      <c r="AVA47" s="35"/>
      <c r="AVB47" s="35"/>
      <c r="AVC47" s="35"/>
      <c r="AVD47" s="35"/>
      <c r="AVE47" s="35"/>
      <c r="AVF47" s="35"/>
      <c r="AVG47" s="35"/>
      <c r="AVH47" s="35"/>
      <c r="AVI47" s="35"/>
      <c r="AVJ47" s="35"/>
      <c r="AVK47" s="35"/>
      <c r="AVL47" s="35"/>
      <c r="AVM47" s="35"/>
      <c r="AVN47" s="35"/>
      <c r="AVO47" s="35"/>
      <c r="AVP47" s="35"/>
      <c r="AVQ47" s="35"/>
      <c r="AVR47" s="35"/>
      <c r="AVS47" s="35"/>
      <c r="AVT47" s="35"/>
      <c r="AVU47" s="35"/>
      <c r="AVV47" s="35"/>
      <c r="AVW47" s="35"/>
      <c r="AVX47" s="35"/>
      <c r="AVY47" s="35"/>
      <c r="AVZ47" s="35"/>
      <c r="AWA47" s="35"/>
      <c r="AWB47" s="35"/>
      <c r="AWC47" s="35"/>
      <c r="AWD47" s="35"/>
      <c r="AWE47" s="35"/>
      <c r="AWF47" s="35"/>
      <c r="AWG47" s="35"/>
      <c r="AWH47" s="35"/>
      <c r="AWI47" s="35"/>
      <c r="AWJ47" s="35"/>
      <c r="AWK47" s="35"/>
      <c r="AWL47" s="35"/>
      <c r="AWM47" s="35"/>
      <c r="AWN47" s="35"/>
      <c r="AWO47" s="35"/>
      <c r="AWP47" s="35"/>
      <c r="AWQ47" s="35"/>
      <c r="AWR47" s="35"/>
      <c r="AWS47" s="35"/>
      <c r="AWT47" s="35"/>
      <c r="AWU47" s="35"/>
      <c r="AWV47" s="35"/>
      <c r="AWW47" s="35"/>
      <c r="AWX47" s="35"/>
      <c r="AWY47" s="35"/>
      <c r="AWZ47" s="35"/>
      <c r="AXA47" s="35"/>
      <c r="AXB47" s="35"/>
      <c r="AXC47" s="35"/>
      <c r="AXD47" s="35"/>
      <c r="AXE47" s="35"/>
      <c r="AXF47" s="35"/>
      <c r="AXG47" s="35"/>
      <c r="AXH47" s="35"/>
      <c r="AXI47" s="35"/>
      <c r="AXJ47" s="35"/>
      <c r="AXK47" s="35"/>
      <c r="AXL47" s="35"/>
      <c r="AXM47" s="35"/>
      <c r="AXN47" s="35"/>
      <c r="AXO47" s="35"/>
      <c r="AXP47" s="35"/>
      <c r="AXQ47" s="35"/>
      <c r="AXR47" s="35"/>
      <c r="AXS47" s="35"/>
      <c r="AXT47" s="35"/>
      <c r="AXU47" s="35"/>
      <c r="AXV47" s="35"/>
      <c r="AXW47" s="35"/>
      <c r="AXX47" s="35"/>
      <c r="AXY47" s="35"/>
      <c r="AXZ47" s="35"/>
      <c r="AYA47" s="35"/>
      <c r="AYB47" s="35"/>
      <c r="AYC47" s="35"/>
      <c r="AYD47" s="35"/>
      <c r="AYE47" s="35"/>
      <c r="AYF47" s="35"/>
      <c r="AYG47" s="35"/>
      <c r="AYH47" s="35"/>
      <c r="AYI47" s="35"/>
      <c r="AYJ47" s="35"/>
      <c r="AYK47" s="35"/>
      <c r="AYL47" s="35"/>
      <c r="AYM47" s="35"/>
      <c r="AYN47" s="35"/>
      <c r="AYO47" s="35"/>
      <c r="AYP47" s="35"/>
      <c r="AYQ47" s="35"/>
      <c r="AYR47" s="35"/>
      <c r="AYS47" s="35"/>
      <c r="AYT47" s="35"/>
      <c r="AYU47" s="35"/>
      <c r="AYV47" s="35"/>
      <c r="AYW47" s="35"/>
      <c r="AYX47" s="35"/>
      <c r="AYY47" s="35"/>
      <c r="AYZ47" s="35"/>
      <c r="AZA47" s="35"/>
      <c r="AZB47" s="35"/>
      <c r="AZC47" s="35"/>
      <c r="AZD47" s="35"/>
      <c r="AZE47" s="35"/>
      <c r="AZF47" s="35"/>
      <c r="AZG47" s="35"/>
      <c r="AZH47" s="35"/>
      <c r="AZI47" s="35"/>
      <c r="AZJ47" s="35"/>
      <c r="AZK47" s="35"/>
      <c r="AZL47" s="35"/>
      <c r="AZM47" s="35"/>
      <c r="AZN47" s="35"/>
      <c r="AZO47" s="35"/>
      <c r="AZP47" s="35"/>
      <c r="AZQ47" s="35"/>
      <c r="AZR47" s="35"/>
      <c r="AZS47" s="35"/>
      <c r="AZT47" s="35"/>
      <c r="AZU47" s="35"/>
      <c r="AZV47" s="35"/>
      <c r="AZW47" s="35"/>
      <c r="AZX47" s="35"/>
      <c r="AZY47" s="35"/>
      <c r="AZZ47" s="35"/>
      <c r="BAA47" s="35"/>
      <c r="BAB47" s="35"/>
      <c r="BAC47" s="35"/>
      <c r="BAD47" s="35"/>
      <c r="BAE47" s="35"/>
      <c r="BAF47" s="35"/>
      <c r="BAG47" s="35"/>
      <c r="BAH47" s="35"/>
      <c r="BAI47" s="35"/>
      <c r="BAJ47" s="35"/>
      <c r="BAK47" s="35"/>
      <c r="BAL47" s="35"/>
      <c r="BAM47" s="35"/>
      <c r="BAN47" s="35"/>
      <c r="BAO47" s="35"/>
      <c r="BAP47" s="35"/>
      <c r="BAQ47" s="35"/>
      <c r="BAR47" s="35"/>
      <c r="BAS47" s="35"/>
      <c r="BAT47" s="35"/>
      <c r="BAU47" s="35"/>
      <c r="BAV47" s="35"/>
      <c r="BAW47" s="35"/>
      <c r="BAX47" s="35"/>
      <c r="BAY47" s="35"/>
      <c r="BAZ47" s="35"/>
      <c r="BBA47" s="35"/>
      <c r="BBB47" s="35"/>
      <c r="BBC47" s="35"/>
      <c r="BBD47" s="35"/>
      <c r="BBE47" s="35"/>
      <c r="BBF47" s="35"/>
      <c r="BBG47" s="35"/>
      <c r="BBH47" s="35"/>
      <c r="BBI47" s="35"/>
      <c r="BBJ47" s="35"/>
      <c r="BBK47" s="35"/>
      <c r="BBL47" s="35"/>
      <c r="BBM47" s="35"/>
      <c r="BBN47" s="35"/>
      <c r="BBO47" s="35"/>
      <c r="BBP47" s="35"/>
      <c r="BBQ47" s="35"/>
      <c r="BBR47" s="35"/>
      <c r="BBS47" s="35"/>
      <c r="BBT47" s="35"/>
      <c r="BBU47" s="35"/>
      <c r="BBV47" s="35"/>
      <c r="BBW47" s="35"/>
      <c r="BBX47" s="35"/>
      <c r="BBY47" s="35"/>
      <c r="BBZ47" s="35"/>
      <c r="BCA47" s="35"/>
      <c r="BCB47" s="35"/>
      <c r="BCC47" s="35"/>
      <c r="BCD47" s="35"/>
      <c r="BCE47" s="35"/>
      <c r="BCF47" s="35"/>
      <c r="BCG47" s="35"/>
      <c r="BCH47" s="35"/>
      <c r="BCI47" s="35"/>
      <c r="BCJ47" s="35"/>
      <c r="BCK47" s="35"/>
      <c r="BCL47" s="35"/>
      <c r="BCM47" s="35"/>
      <c r="BCN47" s="35"/>
      <c r="BCO47" s="35"/>
      <c r="BCP47" s="35"/>
      <c r="BCQ47" s="35"/>
      <c r="BCR47" s="35"/>
      <c r="BCS47" s="35"/>
      <c r="BCT47" s="35"/>
      <c r="BCU47" s="35"/>
      <c r="BCV47" s="35"/>
      <c r="BCW47" s="35"/>
      <c r="BCX47" s="35"/>
      <c r="BCY47" s="35"/>
      <c r="BCZ47" s="35"/>
      <c r="BDA47" s="35"/>
      <c r="BDB47" s="35"/>
      <c r="BDC47" s="35"/>
      <c r="BDD47" s="35"/>
      <c r="BDE47" s="35"/>
      <c r="BDF47" s="35"/>
      <c r="BDG47" s="35"/>
      <c r="BDH47" s="35"/>
      <c r="BDI47" s="35"/>
      <c r="BDJ47" s="35"/>
      <c r="BDK47" s="35"/>
      <c r="BDL47" s="35"/>
      <c r="BDM47" s="35"/>
      <c r="BDN47" s="35"/>
      <c r="BDO47" s="35"/>
      <c r="BDP47" s="35"/>
      <c r="BDQ47" s="35"/>
      <c r="BDR47" s="35"/>
      <c r="BDS47" s="35"/>
      <c r="BDT47" s="35"/>
      <c r="BDU47" s="35"/>
      <c r="BDV47" s="35"/>
      <c r="BDW47" s="35"/>
      <c r="BDX47" s="35"/>
      <c r="BDY47" s="35"/>
      <c r="BDZ47" s="35"/>
      <c r="BEA47" s="35"/>
      <c r="BEB47" s="35"/>
      <c r="BEC47" s="35"/>
      <c r="BED47" s="35"/>
      <c r="BEE47" s="35"/>
      <c r="BEF47" s="35"/>
      <c r="BEG47" s="35"/>
      <c r="BEH47" s="35"/>
      <c r="BEI47" s="35"/>
      <c r="BEJ47" s="35"/>
      <c r="BEK47" s="35"/>
      <c r="BEL47" s="35"/>
      <c r="BEM47" s="35"/>
      <c r="BEN47" s="35"/>
      <c r="BEO47" s="35"/>
      <c r="BEP47" s="35"/>
      <c r="BEQ47" s="35"/>
      <c r="BER47" s="35"/>
      <c r="BES47" s="35"/>
      <c r="BET47" s="35"/>
      <c r="BEU47" s="35"/>
      <c r="BEV47" s="35"/>
      <c r="BEW47" s="35"/>
      <c r="BEX47" s="35"/>
      <c r="BEY47" s="35"/>
      <c r="BEZ47" s="35"/>
      <c r="BFA47" s="35"/>
      <c r="BFB47" s="35"/>
      <c r="BFC47" s="35"/>
      <c r="BFD47" s="35"/>
      <c r="BFE47" s="35"/>
      <c r="BFF47" s="35"/>
      <c r="BFG47" s="35"/>
      <c r="BFH47" s="35"/>
      <c r="BFI47" s="35"/>
      <c r="BFJ47" s="35"/>
      <c r="BFK47" s="35"/>
      <c r="BFL47" s="35"/>
      <c r="BFM47" s="35"/>
      <c r="BFN47" s="35"/>
      <c r="BFO47" s="35"/>
      <c r="BFP47" s="35"/>
      <c r="BFQ47" s="35"/>
      <c r="BFR47" s="35"/>
      <c r="BFS47" s="35"/>
      <c r="BFT47" s="35"/>
      <c r="BFU47" s="35"/>
      <c r="BFV47" s="35"/>
      <c r="BFW47" s="35"/>
      <c r="BFX47" s="35"/>
      <c r="BFY47" s="35"/>
      <c r="BFZ47" s="35"/>
      <c r="BGA47" s="35"/>
      <c r="BGB47" s="35"/>
      <c r="BGC47" s="35"/>
      <c r="BGD47" s="35"/>
      <c r="BGE47" s="35"/>
      <c r="BGF47" s="35"/>
      <c r="BGG47" s="35"/>
      <c r="BGH47" s="35"/>
      <c r="BGI47" s="35"/>
      <c r="BGJ47" s="35"/>
      <c r="BGK47" s="35"/>
      <c r="BGL47" s="35"/>
      <c r="BGM47" s="35"/>
      <c r="BGN47" s="35"/>
      <c r="BGO47" s="35"/>
      <c r="BGP47" s="35"/>
      <c r="BGQ47" s="35"/>
      <c r="BGR47" s="35"/>
      <c r="BGS47" s="35"/>
      <c r="BGT47" s="35"/>
      <c r="BGU47" s="35"/>
      <c r="BGV47" s="35"/>
      <c r="BGW47" s="35"/>
      <c r="BGX47" s="35"/>
      <c r="BGY47" s="35"/>
      <c r="BGZ47" s="35"/>
      <c r="BHA47" s="35"/>
      <c r="BHB47" s="35"/>
      <c r="BHC47" s="35"/>
      <c r="BHD47" s="35"/>
      <c r="BHE47" s="35"/>
      <c r="BHF47" s="35"/>
      <c r="BHG47" s="35"/>
      <c r="BHH47" s="35"/>
      <c r="BHI47" s="35"/>
      <c r="BHJ47" s="35"/>
      <c r="BHK47" s="35"/>
      <c r="BHL47" s="35"/>
      <c r="BHM47" s="35"/>
      <c r="BHN47" s="35"/>
      <c r="BHO47" s="35"/>
      <c r="BHP47" s="35"/>
      <c r="BHQ47" s="35"/>
      <c r="BHR47" s="35"/>
      <c r="BHS47" s="35"/>
      <c r="BHT47" s="35"/>
      <c r="BHU47" s="35"/>
      <c r="BHV47" s="35"/>
      <c r="BHW47" s="35"/>
      <c r="BHX47" s="35"/>
      <c r="BHY47" s="35"/>
      <c r="BHZ47" s="35"/>
      <c r="BIA47" s="35"/>
      <c r="BIB47" s="35"/>
      <c r="BIC47" s="35"/>
      <c r="BID47" s="35"/>
      <c r="BIE47" s="35"/>
      <c r="BIF47" s="35"/>
      <c r="BIG47" s="35"/>
      <c r="BIH47" s="35"/>
      <c r="BII47" s="35"/>
      <c r="BIJ47" s="35"/>
      <c r="BIK47" s="35"/>
      <c r="BIL47" s="35"/>
      <c r="BIM47" s="35"/>
      <c r="BIN47" s="35"/>
      <c r="BIO47" s="35"/>
      <c r="BIP47" s="35"/>
      <c r="BIQ47" s="35"/>
      <c r="BIR47" s="35"/>
      <c r="BIS47" s="35"/>
      <c r="BIT47" s="35"/>
      <c r="BIU47" s="35"/>
      <c r="BIV47" s="35"/>
      <c r="BIW47" s="35"/>
      <c r="BIX47" s="35"/>
      <c r="BIY47" s="35"/>
      <c r="BIZ47" s="35"/>
      <c r="BJA47" s="35"/>
      <c r="BJB47" s="35"/>
      <c r="BJC47" s="35"/>
      <c r="BJD47" s="35"/>
      <c r="BJE47" s="35"/>
      <c r="BJF47" s="35"/>
      <c r="BJG47" s="35"/>
      <c r="BJH47" s="35"/>
      <c r="BJI47" s="35"/>
      <c r="BJJ47" s="35"/>
      <c r="BJK47" s="35"/>
      <c r="BJL47" s="35"/>
      <c r="BJM47" s="35"/>
      <c r="BJN47" s="35"/>
      <c r="BJO47" s="35"/>
      <c r="BJP47" s="35"/>
      <c r="BJQ47" s="35"/>
      <c r="BJR47" s="35"/>
      <c r="BJS47" s="35"/>
      <c r="BJT47" s="35"/>
      <c r="BJU47" s="35"/>
      <c r="BJV47" s="35"/>
      <c r="BJW47" s="35"/>
      <c r="BJX47" s="35"/>
      <c r="BJY47" s="35"/>
      <c r="BJZ47" s="35"/>
      <c r="BKA47" s="35"/>
      <c r="BKB47" s="35"/>
      <c r="BKC47" s="35"/>
      <c r="BKD47" s="35"/>
      <c r="BKE47" s="35"/>
      <c r="BKF47" s="35"/>
      <c r="BKG47" s="35"/>
      <c r="BKH47" s="35"/>
      <c r="BKI47" s="35"/>
      <c r="BKJ47" s="35"/>
      <c r="BKK47" s="35"/>
      <c r="BKL47" s="35"/>
      <c r="BKM47" s="35"/>
      <c r="BKN47" s="35"/>
      <c r="BKO47" s="35"/>
      <c r="BKP47" s="35"/>
      <c r="BKQ47" s="35"/>
      <c r="BKR47" s="35"/>
      <c r="BKS47" s="35"/>
      <c r="BKT47" s="35"/>
      <c r="BKU47" s="35"/>
      <c r="BKV47" s="35"/>
      <c r="BKW47" s="35"/>
      <c r="BKX47" s="35"/>
      <c r="BKY47" s="35"/>
      <c r="BKZ47" s="35"/>
      <c r="BLA47" s="35"/>
      <c r="BLB47" s="35"/>
      <c r="BLC47" s="35"/>
      <c r="BLD47" s="35"/>
      <c r="BLE47" s="35"/>
      <c r="BLF47" s="35"/>
      <c r="BLG47" s="35"/>
      <c r="BLH47" s="35"/>
      <c r="BLI47" s="35"/>
      <c r="BLJ47" s="35"/>
      <c r="BLK47" s="35"/>
      <c r="BLL47" s="35"/>
      <c r="BLM47" s="35"/>
      <c r="BLN47" s="35"/>
      <c r="BLO47" s="35"/>
      <c r="BLP47" s="35"/>
      <c r="BLQ47" s="35"/>
      <c r="BLR47" s="35"/>
      <c r="BLS47" s="35"/>
      <c r="BLT47" s="35"/>
      <c r="BLU47" s="35"/>
      <c r="BLV47" s="35"/>
      <c r="BLW47" s="35"/>
      <c r="BLX47" s="35"/>
      <c r="BLY47" s="35"/>
      <c r="BLZ47" s="35"/>
      <c r="BMA47" s="35"/>
      <c r="BMB47" s="35"/>
      <c r="BMC47" s="35"/>
      <c r="BMD47" s="35"/>
      <c r="BME47" s="35"/>
      <c r="BMF47" s="35"/>
      <c r="BMG47" s="35"/>
      <c r="BMH47" s="35"/>
      <c r="BMI47" s="35"/>
      <c r="BMJ47" s="35"/>
      <c r="BMK47" s="35"/>
      <c r="BML47" s="35"/>
      <c r="BMM47" s="35"/>
      <c r="BMN47" s="35"/>
      <c r="BMO47" s="35"/>
      <c r="BMP47" s="35"/>
      <c r="BMQ47" s="35"/>
      <c r="BMR47" s="35"/>
      <c r="BMS47" s="35"/>
      <c r="BMT47" s="35"/>
      <c r="BMU47" s="35"/>
      <c r="BMV47" s="35"/>
      <c r="BMW47" s="35"/>
      <c r="BMX47" s="35"/>
      <c r="BMY47" s="35"/>
      <c r="BMZ47" s="35"/>
      <c r="BNA47" s="35"/>
      <c r="BNB47" s="35"/>
      <c r="BNC47" s="35"/>
      <c r="BND47" s="35"/>
      <c r="BNE47" s="35"/>
      <c r="BNF47" s="35"/>
      <c r="BNG47" s="35"/>
      <c r="BNH47" s="35"/>
      <c r="BNI47" s="35"/>
      <c r="BNJ47" s="35"/>
      <c r="BNK47" s="35"/>
      <c r="BNL47" s="35"/>
      <c r="BNM47" s="35"/>
      <c r="BNN47" s="35"/>
      <c r="BNO47" s="35"/>
      <c r="BNP47" s="35"/>
      <c r="BNQ47" s="35"/>
      <c r="BNR47" s="35"/>
      <c r="BNS47" s="35"/>
      <c r="BNT47" s="35"/>
      <c r="BNU47" s="35"/>
      <c r="BNV47" s="35"/>
      <c r="BNW47" s="35"/>
      <c r="BNX47" s="35"/>
      <c r="BNY47" s="35"/>
      <c r="BNZ47" s="35"/>
      <c r="BOA47" s="35"/>
      <c r="BOB47" s="35"/>
      <c r="BOC47" s="35"/>
      <c r="BOD47" s="35"/>
      <c r="BOE47" s="35"/>
      <c r="BOF47" s="35"/>
      <c r="BOG47" s="35"/>
      <c r="BOH47" s="35"/>
      <c r="BOI47" s="35"/>
      <c r="BOJ47" s="35"/>
      <c r="BOK47" s="35"/>
      <c r="BOL47" s="35"/>
      <c r="BOM47" s="35"/>
      <c r="BON47" s="35"/>
      <c r="BOO47" s="35"/>
      <c r="BOP47" s="35"/>
      <c r="BOQ47" s="35"/>
      <c r="BOR47" s="35"/>
      <c r="BOS47" s="35"/>
      <c r="BOT47" s="35"/>
      <c r="BOU47" s="35"/>
      <c r="BOV47" s="35"/>
      <c r="BOW47" s="35"/>
      <c r="BOX47" s="35"/>
      <c r="BOY47" s="35"/>
      <c r="BOZ47" s="35"/>
      <c r="BPA47" s="35"/>
      <c r="BPB47" s="35"/>
      <c r="BPC47" s="35"/>
      <c r="BPD47" s="35"/>
      <c r="BPE47" s="35"/>
      <c r="BPF47" s="35"/>
      <c r="BPG47" s="35"/>
      <c r="BPH47" s="35"/>
      <c r="BPI47" s="35"/>
      <c r="BPJ47" s="35"/>
      <c r="BPK47" s="35"/>
      <c r="BPL47" s="35"/>
      <c r="BPM47" s="35"/>
      <c r="BPN47" s="35"/>
      <c r="BPO47" s="35"/>
      <c r="BPP47" s="35"/>
      <c r="BPQ47" s="35"/>
      <c r="BPR47" s="35"/>
      <c r="BPS47" s="35"/>
      <c r="BPT47" s="35"/>
      <c r="BPU47" s="35"/>
      <c r="BPV47" s="35"/>
      <c r="BPW47" s="35"/>
      <c r="BPX47" s="35"/>
      <c r="BPY47" s="35"/>
      <c r="BPZ47" s="35"/>
      <c r="BQA47" s="35"/>
      <c r="BQB47" s="35"/>
      <c r="BQC47" s="35"/>
      <c r="BQD47" s="35"/>
      <c r="BQE47" s="35"/>
      <c r="BQF47" s="35"/>
      <c r="BQG47" s="35"/>
      <c r="BQH47" s="35"/>
      <c r="BQI47" s="35"/>
      <c r="BQJ47" s="35"/>
      <c r="BQK47" s="35"/>
      <c r="BQL47" s="35"/>
      <c r="BQM47" s="35"/>
      <c r="BQN47" s="35"/>
      <c r="BQO47" s="35"/>
      <c r="BQP47" s="35"/>
      <c r="BQQ47" s="35"/>
      <c r="BQR47" s="35"/>
      <c r="BQS47" s="35"/>
      <c r="BQT47" s="35"/>
      <c r="BQU47" s="35"/>
      <c r="BQV47" s="35"/>
      <c r="BQW47" s="35"/>
      <c r="BQX47" s="35"/>
      <c r="BQY47" s="35"/>
      <c r="BQZ47" s="35"/>
      <c r="BRA47" s="35"/>
      <c r="BRB47" s="35"/>
      <c r="BRC47" s="35"/>
      <c r="BRD47" s="35"/>
      <c r="BRE47" s="35"/>
      <c r="BRF47" s="35"/>
      <c r="BRG47" s="35"/>
      <c r="BRH47" s="35"/>
      <c r="BRI47" s="35"/>
      <c r="BRJ47" s="35"/>
      <c r="BRK47" s="35"/>
      <c r="BRL47" s="35"/>
      <c r="BRM47" s="35"/>
      <c r="BRN47" s="35"/>
      <c r="BRO47" s="35"/>
      <c r="BRP47" s="35"/>
      <c r="BRQ47" s="35"/>
      <c r="BRR47" s="35"/>
      <c r="BRS47" s="35"/>
      <c r="BRT47" s="35"/>
      <c r="BRU47" s="35"/>
      <c r="BRV47" s="35"/>
      <c r="BRW47" s="35"/>
      <c r="BRX47" s="35"/>
      <c r="BRY47" s="35"/>
      <c r="BRZ47" s="35"/>
      <c r="BSA47" s="35"/>
      <c r="BSB47" s="35"/>
      <c r="BSC47" s="35"/>
      <c r="BSD47" s="35"/>
      <c r="BSE47" s="35"/>
      <c r="BSF47" s="35"/>
      <c r="BSG47" s="35"/>
      <c r="BSH47" s="35"/>
      <c r="BSI47" s="35"/>
      <c r="BSJ47" s="35"/>
      <c r="BSK47" s="35"/>
      <c r="BSL47" s="35"/>
      <c r="BSM47" s="35"/>
      <c r="BSN47" s="35"/>
      <c r="BSO47" s="35"/>
      <c r="BSP47" s="35"/>
      <c r="BSQ47" s="35"/>
      <c r="BSR47" s="35"/>
      <c r="BSS47" s="35"/>
      <c r="BST47" s="35"/>
      <c r="BSU47" s="35"/>
      <c r="BSV47" s="35"/>
      <c r="BSW47" s="35"/>
      <c r="BSX47" s="35"/>
      <c r="BSY47" s="35"/>
      <c r="BSZ47" s="35"/>
      <c r="BTA47" s="35"/>
      <c r="BTB47" s="35"/>
      <c r="BTC47" s="35"/>
      <c r="BTD47" s="35"/>
      <c r="BTE47" s="35"/>
      <c r="BTF47" s="35"/>
      <c r="BTG47" s="35"/>
      <c r="BTH47" s="35"/>
      <c r="BTI47" s="35"/>
      <c r="BTJ47" s="35"/>
      <c r="BTK47" s="35"/>
      <c r="BTL47" s="35"/>
      <c r="BTM47" s="35"/>
      <c r="BTN47" s="35"/>
      <c r="BTO47" s="35"/>
      <c r="BTP47" s="35"/>
      <c r="BTQ47" s="35"/>
      <c r="BTR47" s="35"/>
      <c r="BTS47" s="35"/>
      <c r="BTT47" s="35"/>
      <c r="BTU47" s="35"/>
      <c r="BTV47" s="35"/>
      <c r="BTW47" s="35"/>
      <c r="BTX47" s="35"/>
      <c r="BTY47" s="35"/>
      <c r="BTZ47" s="35"/>
      <c r="BUA47" s="35"/>
      <c r="BUB47" s="35"/>
      <c r="BUC47" s="35"/>
      <c r="BUD47" s="35"/>
      <c r="BUE47" s="35"/>
      <c r="BUF47" s="35"/>
      <c r="BUG47" s="35"/>
      <c r="BUH47" s="35"/>
      <c r="BUI47" s="35"/>
      <c r="BUJ47" s="35"/>
      <c r="BUK47" s="35"/>
      <c r="BUL47" s="35"/>
      <c r="BUM47" s="35"/>
      <c r="BUN47" s="35"/>
      <c r="BUO47" s="35"/>
      <c r="BUP47" s="35"/>
      <c r="BUQ47" s="35"/>
      <c r="BUR47" s="35"/>
      <c r="BUS47" s="35"/>
      <c r="BUT47" s="35"/>
      <c r="BUU47" s="35"/>
      <c r="BUV47" s="35"/>
      <c r="BUW47" s="35"/>
      <c r="BUX47" s="35"/>
      <c r="BUY47" s="35"/>
      <c r="BUZ47" s="35"/>
      <c r="BVA47" s="35"/>
      <c r="BVB47" s="35"/>
      <c r="BVC47" s="35"/>
      <c r="BVD47" s="35"/>
      <c r="BVE47" s="35"/>
      <c r="BVF47" s="35"/>
      <c r="BVG47" s="35"/>
      <c r="BVH47" s="35"/>
      <c r="BVI47" s="35"/>
      <c r="BVJ47" s="35"/>
      <c r="BVK47" s="35"/>
      <c r="BVL47" s="35"/>
      <c r="BVM47" s="35"/>
      <c r="BVN47" s="35"/>
      <c r="BVO47" s="35"/>
      <c r="BVP47" s="35"/>
      <c r="BVQ47" s="35"/>
      <c r="BVR47" s="35"/>
      <c r="BVS47" s="35"/>
      <c r="BVT47" s="35"/>
      <c r="BVU47" s="35"/>
      <c r="BVV47" s="35"/>
      <c r="BVW47" s="35"/>
      <c r="BVX47" s="35"/>
      <c r="BVY47" s="35"/>
      <c r="BVZ47" s="35"/>
      <c r="BWA47" s="35"/>
      <c r="BWB47" s="35"/>
      <c r="BWC47" s="35"/>
      <c r="BWD47" s="35"/>
      <c r="BWE47" s="35"/>
      <c r="BWF47" s="35"/>
      <c r="BWG47" s="35"/>
      <c r="BWH47" s="35"/>
      <c r="BWI47" s="35"/>
      <c r="BWJ47" s="35"/>
      <c r="BWK47" s="35"/>
      <c r="BWL47" s="35"/>
      <c r="BWM47" s="35"/>
      <c r="BWN47" s="35"/>
      <c r="BWO47" s="35"/>
      <c r="BWP47" s="35"/>
      <c r="BWQ47" s="35"/>
      <c r="BWR47" s="35"/>
      <c r="BWS47" s="35"/>
      <c r="BWT47" s="35"/>
      <c r="BWU47" s="35"/>
      <c r="BWV47" s="35"/>
      <c r="BWW47" s="35"/>
      <c r="BWX47" s="35"/>
      <c r="BWY47" s="35"/>
      <c r="BWZ47" s="35"/>
      <c r="BXA47" s="35"/>
      <c r="BXB47" s="35"/>
      <c r="BXC47" s="35"/>
      <c r="BXD47" s="35"/>
      <c r="BXE47" s="35"/>
      <c r="BXF47" s="35"/>
      <c r="BXG47" s="35"/>
      <c r="BXH47" s="35"/>
      <c r="BXI47" s="35"/>
      <c r="BXJ47" s="35"/>
      <c r="BXK47" s="35"/>
      <c r="BXL47" s="35"/>
      <c r="BXM47" s="35"/>
      <c r="BXN47" s="35"/>
      <c r="BXO47" s="35"/>
      <c r="BXP47" s="35"/>
      <c r="BXQ47" s="35"/>
      <c r="BXR47" s="35"/>
      <c r="BXS47" s="35"/>
      <c r="BXT47" s="35"/>
      <c r="BXU47" s="35"/>
      <c r="BXV47" s="35"/>
      <c r="BXW47" s="35"/>
      <c r="BXX47" s="35"/>
      <c r="BXY47" s="35"/>
      <c r="BXZ47" s="35"/>
      <c r="BYA47" s="35"/>
      <c r="BYB47" s="35"/>
      <c r="BYC47" s="35"/>
      <c r="BYD47" s="35"/>
      <c r="BYE47" s="35"/>
      <c r="BYF47" s="35"/>
      <c r="BYG47" s="35"/>
      <c r="BYH47" s="35"/>
      <c r="BYI47" s="35"/>
      <c r="BYJ47" s="35"/>
      <c r="BYK47" s="35"/>
      <c r="BYL47" s="35"/>
      <c r="BYM47" s="35"/>
      <c r="BYN47" s="35"/>
      <c r="BYO47" s="35"/>
      <c r="BYP47" s="35"/>
      <c r="BYQ47" s="35"/>
      <c r="BYR47" s="35"/>
      <c r="BYS47" s="35"/>
      <c r="BYT47" s="35"/>
      <c r="BYU47" s="35"/>
      <c r="BYV47" s="35"/>
      <c r="BYW47" s="35"/>
      <c r="BYX47" s="35"/>
      <c r="BYY47" s="35"/>
      <c r="BYZ47" s="35"/>
      <c r="BZA47" s="35"/>
      <c r="BZB47" s="35"/>
      <c r="BZC47" s="35"/>
      <c r="BZD47" s="35"/>
      <c r="BZE47" s="35"/>
      <c r="BZF47" s="35"/>
      <c r="BZG47" s="35"/>
      <c r="BZH47" s="35"/>
      <c r="BZI47" s="35"/>
      <c r="BZJ47" s="35"/>
      <c r="BZK47" s="35"/>
      <c r="BZL47" s="35"/>
      <c r="BZM47" s="35"/>
      <c r="BZN47" s="35"/>
      <c r="BZO47" s="35"/>
      <c r="BZP47" s="35"/>
      <c r="BZQ47" s="35"/>
      <c r="BZR47" s="35"/>
      <c r="BZS47" s="35"/>
      <c r="BZT47" s="35"/>
      <c r="BZU47" s="35"/>
      <c r="BZV47" s="35"/>
      <c r="BZW47" s="35"/>
      <c r="BZX47" s="35"/>
      <c r="BZY47" s="35"/>
      <c r="BZZ47" s="35"/>
      <c r="CAA47" s="35"/>
      <c r="CAB47" s="35"/>
      <c r="CAC47" s="35"/>
      <c r="CAD47" s="35"/>
      <c r="CAE47" s="35"/>
      <c r="CAF47" s="35"/>
      <c r="CAG47" s="35"/>
      <c r="CAH47" s="35"/>
      <c r="CAI47" s="35"/>
      <c r="CAJ47" s="35"/>
      <c r="CAK47" s="35"/>
      <c r="CAL47" s="35"/>
      <c r="CAM47" s="35"/>
      <c r="CAN47" s="35"/>
      <c r="CAO47" s="35"/>
      <c r="CAP47" s="35"/>
      <c r="CAQ47" s="35"/>
      <c r="CAR47" s="35"/>
      <c r="CAS47" s="35"/>
      <c r="CAT47" s="35"/>
      <c r="CAU47" s="35"/>
      <c r="CAV47" s="35"/>
      <c r="CAW47" s="35"/>
      <c r="CAX47" s="35"/>
      <c r="CAY47" s="35"/>
      <c r="CAZ47" s="35"/>
      <c r="CBA47" s="35"/>
      <c r="CBB47" s="35"/>
      <c r="CBC47" s="35"/>
      <c r="CBD47" s="35"/>
      <c r="CBE47" s="35"/>
      <c r="CBF47" s="35"/>
      <c r="CBG47" s="35"/>
      <c r="CBH47" s="35"/>
      <c r="CBI47" s="35"/>
      <c r="CBJ47" s="35"/>
      <c r="CBK47" s="35"/>
      <c r="CBL47" s="35"/>
      <c r="CBM47" s="35"/>
      <c r="CBN47" s="35"/>
      <c r="CBO47" s="35"/>
      <c r="CBP47" s="35"/>
      <c r="CBQ47" s="35"/>
      <c r="CBR47" s="35"/>
      <c r="CBS47" s="35"/>
      <c r="CBT47" s="35"/>
      <c r="CBU47" s="35"/>
      <c r="CBV47" s="35"/>
      <c r="CBW47" s="35"/>
      <c r="CBX47" s="35"/>
      <c r="CBY47" s="35"/>
      <c r="CBZ47" s="35"/>
      <c r="CCA47" s="35"/>
      <c r="CCB47" s="35"/>
      <c r="CCC47" s="35"/>
      <c r="CCD47" s="35"/>
      <c r="CCE47" s="35"/>
      <c r="CCF47" s="35"/>
      <c r="CCG47" s="35"/>
      <c r="CCH47" s="35"/>
      <c r="CCI47" s="35"/>
      <c r="CCJ47" s="35"/>
      <c r="CCK47" s="35"/>
      <c r="CCL47" s="35"/>
      <c r="CCM47" s="35"/>
      <c r="CCN47" s="35"/>
      <c r="CCO47" s="35"/>
      <c r="CCP47" s="35"/>
      <c r="CCQ47" s="35"/>
      <c r="CCR47" s="35"/>
      <c r="CCS47" s="35"/>
      <c r="CCT47" s="35"/>
      <c r="CCU47" s="35"/>
      <c r="CCV47" s="35"/>
      <c r="CCW47" s="35"/>
      <c r="CCX47" s="35"/>
      <c r="CCY47" s="35"/>
      <c r="CCZ47" s="35"/>
      <c r="CDA47" s="35"/>
      <c r="CDB47" s="35"/>
      <c r="CDC47" s="35"/>
      <c r="CDD47" s="35"/>
      <c r="CDE47" s="35"/>
      <c r="CDF47" s="35"/>
      <c r="CDG47" s="35"/>
      <c r="CDH47" s="35"/>
      <c r="CDI47" s="35"/>
      <c r="CDJ47" s="35"/>
      <c r="CDK47" s="35"/>
      <c r="CDL47" s="35"/>
      <c r="CDM47" s="35"/>
      <c r="CDN47" s="35"/>
      <c r="CDO47" s="35"/>
      <c r="CDP47" s="35"/>
      <c r="CDQ47" s="35"/>
      <c r="CDR47" s="35"/>
      <c r="CDS47" s="35"/>
      <c r="CDT47" s="35"/>
      <c r="CDU47" s="35"/>
      <c r="CDV47" s="35"/>
      <c r="CDW47" s="35"/>
      <c r="CDX47" s="35"/>
      <c r="CDY47" s="35"/>
      <c r="CDZ47" s="35"/>
      <c r="CEA47" s="35"/>
      <c r="CEB47" s="35"/>
      <c r="CEC47" s="35"/>
      <c r="CED47" s="35"/>
      <c r="CEE47" s="35"/>
      <c r="CEF47" s="35"/>
      <c r="CEG47" s="35"/>
      <c r="CEH47" s="35"/>
      <c r="CEI47" s="35"/>
      <c r="CEJ47" s="35"/>
      <c r="CEK47" s="35"/>
      <c r="CEL47" s="35"/>
      <c r="CEM47" s="35"/>
      <c r="CEN47" s="35"/>
      <c r="CEO47" s="35"/>
      <c r="CEP47" s="35"/>
      <c r="CEQ47" s="35"/>
      <c r="CER47" s="35"/>
      <c r="CES47" s="35"/>
      <c r="CET47" s="35"/>
      <c r="CEU47" s="35"/>
      <c r="CEV47" s="35"/>
      <c r="CEW47" s="35"/>
      <c r="CEX47" s="35"/>
      <c r="CEY47" s="35"/>
      <c r="CEZ47" s="35"/>
      <c r="CFA47" s="35"/>
      <c r="CFB47" s="35"/>
      <c r="CFC47" s="35"/>
      <c r="CFD47" s="35"/>
      <c r="CFE47" s="35"/>
      <c r="CFF47" s="35"/>
      <c r="CFG47" s="35"/>
      <c r="CFH47" s="35"/>
      <c r="CFI47" s="35"/>
      <c r="CFJ47" s="35"/>
      <c r="CFK47" s="35"/>
      <c r="CFL47" s="35"/>
      <c r="CFM47" s="35"/>
      <c r="CFN47" s="35"/>
      <c r="CFO47" s="35"/>
      <c r="CFP47" s="35"/>
      <c r="CFQ47" s="35"/>
      <c r="CFR47" s="35"/>
      <c r="CFS47" s="35"/>
      <c r="CFT47" s="35"/>
      <c r="CFU47" s="35"/>
      <c r="CFV47" s="35"/>
      <c r="CFW47" s="35"/>
      <c r="CFX47" s="35"/>
      <c r="CFY47" s="35"/>
      <c r="CFZ47" s="35"/>
      <c r="CGA47" s="35"/>
      <c r="CGB47" s="35"/>
      <c r="CGC47" s="35"/>
      <c r="CGD47" s="35"/>
      <c r="CGE47" s="35"/>
      <c r="CGF47" s="35"/>
      <c r="CGG47" s="35"/>
      <c r="CGH47" s="35"/>
      <c r="CGI47" s="35"/>
      <c r="CGJ47" s="35"/>
      <c r="CGK47" s="35"/>
      <c r="CGL47" s="35"/>
      <c r="CGM47" s="35"/>
      <c r="CGN47" s="35"/>
      <c r="CGO47" s="35"/>
      <c r="CGP47" s="35"/>
      <c r="CGQ47" s="35"/>
      <c r="CGR47" s="35"/>
      <c r="CGS47" s="35"/>
      <c r="CGT47" s="35"/>
      <c r="CGU47" s="35"/>
      <c r="CGV47" s="35"/>
      <c r="CGW47" s="35"/>
      <c r="CGX47" s="35"/>
      <c r="CGY47" s="35"/>
      <c r="CGZ47" s="35"/>
      <c r="CHA47" s="35"/>
      <c r="CHB47" s="35"/>
      <c r="CHC47" s="35"/>
      <c r="CHD47" s="35"/>
      <c r="CHE47" s="35"/>
      <c r="CHF47" s="35"/>
      <c r="CHG47" s="35"/>
      <c r="CHH47" s="35"/>
      <c r="CHI47" s="35"/>
      <c r="CHJ47" s="35"/>
      <c r="CHK47" s="35"/>
      <c r="CHL47" s="35"/>
      <c r="CHM47" s="35"/>
      <c r="CHN47" s="35"/>
      <c r="CHO47" s="35"/>
      <c r="CHP47" s="35"/>
      <c r="CHQ47" s="35"/>
      <c r="CHR47" s="35"/>
      <c r="CHS47" s="35"/>
      <c r="CHT47" s="35"/>
      <c r="CHU47" s="35"/>
      <c r="CHV47" s="35"/>
      <c r="CHW47" s="35"/>
      <c r="CHX47" s="35"/>
      <c r="CHY47" s="35"/>
      <c r="CHZ47" s="35"/>
      <c r="CIA47" s="35"/>
      <c r="CIB47" s="35"/>
      <c r="CIC47" s="35"/>
      <c r="CID47" s="35"/>
      <c r="CIE47" s="35"/>
      <c r="CIF47" s="35"/>
      <c r="CIG47" s="35"/>
      <c r="CIH47" s="35"/>
      <c r="CII47" s="35"/>
      <c r="CIJ47" s="35"/>
      <c r="CIK47" s="35"/>
      <c r="CIL47" s="35"/>
      <c r="CIM47" s="35"/>
      <c r="CIN47" s="35"/>
      <c r="CIO47" s="35"/>
      <c r="CIP47" s="35"/>
      <c r="CIQ47" s="35"/>
      <c r="CIR47" s="35"/>
      <c r="CIS47" s="35"/>
      <c r="CIT47" s="35"/>
      <c r="CIU47" s="35"/>
      <c r="CIV47" s="35"/>
      <c r="CIW47" s="35"/>
      <c r="CIX47" s="35"/>
      <c r="CIY47" s="35"/>
      <c r="CIZ47" s="35"/>
      <c r="CJA47" s="35"/>
      <c r="CJB47" s="35"/>
      <c r="CJC47" s="35"/>
      <c r="CJD47" s="35"/>
      <c r="CJE47" s="35"/>
      <c r="CJF47" s="35"/>
      <c r="CJG47" s="35"/>
      <c r="CJH47" s="35"/>
      <c r="CJI47" s="35"/>
      <c r="CJJ47" s="35"/>
      <c r="CJK47" s="35"/>
      <c r="CJL47" s="35"/>
      <c r="CJM47" s="35"/>
      <c r="CJN47" s="35"/>
      <c r="CJO47" s="35"/>
      <c r="CJP47" s="35"/>
      <c r="CJQ47" s="35"/>
      <c r="CJR47" s="35"/>
      <c r="CJS47" s="35"/>
      <c r="CJT47" s="35"/>
      <c r="CJU47" s="35"/>
      <c r="CJV47" s="35"/>
      <c r="CJW47" s="35"/>
      <c r="CJX47" s="35"/>
      <c r="CJY47" s="35"/>
      <c r="CJZ47" s="35"/>
      <c r="CKA47" s="35"/>
      <c r="CKB47" s="35"/>
      <c r="CKC47" s="35"/>
      <c r="CKD47" s="35"/>
      <c r="CKE47" s="35"/>
      <c r="CKF47" s="35"/>
      <c r="CKG47" s="35"/>
      <c r="CKH47" s="35"/>
      <c r="CKI47" s="35"/>
      <c r="CKJ47" s="35"/>
      <c r="CKK47" s="35"/>
      <c r="CKL47" s="35"/>
      <c r="CKM47" s="35"/>
      <c r="CKN47" s="35"/>
      <c r="CKO47" s="35"/>
      <c r="CKP47" s="35"/>
      <c r="CKQ47" s="35"/>
      <c r="CKR47" s="35"/>
      <c r="CKS47" s="35"/>
      <c r="CKT47" s="35"/>
      <c r="CKU47" s="35"/>
      <c r="CKV47" s="35"/>
      <c r="CKW47" s="35"/>
      <c r="CKX47" s="35"/>
      <c r="CKY47" s="35"/>
      <c r="CKZ47" s="35"/>
      <c r="CLA47" s="35"/>
      <c r="CLB47" s="35"/>
      <c r="CLC47" s="35"/>
      <c r="CLD47" s="35"/>
      <c r="CLE47" s="35"/>
      <c r="CLF47" s="35"/>
      <c r="CLG47" s="35"/>
      <c r="CLH47" s="35"/>
      <c r="CLI47" s="35"/>
      <c r="CLJ47" s="35"/>
      <c r="CLK47" s="35"/>
      <c r="CLL47" s="35"/>
      <c r="CLM47" s="35"/>
      <c r="CLN47" s="35"/>
      <c r="CLO47" s="35"/>
      <c r="CLP47" s="35"/>
      <c r="CLQ47" s="35"/>
      <c r="CLR47" s="35"/>
      <c r="CLS47" s="35"/>
      <c r="CLT47" s="35"/>
      <c r="CLU47" s="35"/>
      <c r="CLV47" s="35"/>
      <c r="CLW47" s="35"/>
      <c r="CLX47" s="35"/>
      <c r="CLY47" s="35"/>
      <c r="CLZ47" s="35"/>
      <c r="CMA47" s="35"/>
      <c r="CMB47" s="35"/>
      <c r="CMC47" s="35"/>
      <c r="CMD47" s="35"/>
      <c r="CME47" s="35"/>
      <c r="CMF47" s="35"/>
      <c r="CMG47" s="35"/>
      <c r="CMH47" s="35"/>
      <c r="CMI47" s="35"/>
      <c r="CMJ47" s="35"/>
      <c r="CMK47" s="35"/>
      <c r="CML47" s="35"/>
      <c r="CMM47" s="35"/>
      <c r="CMN47" s="35"/>
      <c r="CMO47" s="35"/>
      <c r="CMP47" s="35"/>
      <c r="CMQ47" s="35"/>
      <c r="CMR47" s="35"/>
      <c r="CMS47" s="35"/>
      <c r="CMT47" s="35"/>
      <c r="CMU47" s="35"/>
      <c r="CMV47" s="35"/>
      <c r="CMW47" s="35"/>
      <c r="CMX47" s="35"/>
      <c r="CMY47" s="35"/>
      <c r="CMZ47" s="35"/>
      <c r="CNA47" s="35"/>
      <c r="CNB47" s="35"/>
      <c r="CNC47" s="35"/>
      <c r="CND47" s="35"/>
      <c r="CNE47" s="35"/>
      <c r="CNF47" s="35"/>
      <c r="CNG47" s="35"/>
      <c r="CNH47" s="35"/>
      <c r="CNI47" s="35"/>
      <c r="CNJ47" s="35"/>
      <c r="CNK47" s="35"/>
      <c r="CNL47" s="35"/>
      <c r="CNM47" s="35"/>
      <c r="CNN47" s="35"/>
      <c r="CNO47" s="35"/>
      <c r="CNP47" s="35"/>
      <c r="CNQ47" s="35"/>
      <c r="CNR47" s="35"/>
      <c r="CNS47" s="35"/>
      <c r="CNT47" s="35"/>
      <c r="CNU47" s="35"/>
      <c r="CNV47" s="35"/>
      <c r="CNW47" s="35"/>
      <c r="CNX47" s="35"/>
      <c r="CNY47" s="35"/>
      <c r="CNZ47" s="35"/>
      <c r="COA47" s="35"/>
      <c r="COB47" s="35"/>
      <c r="COC47" s="35"/>
      <c r="COD47" s="35"/>
      <c r="COE47" s="35"/>
      <c r="COF47" s="35"/>
      <c r="COG47" s="35"/>
      <c r="COH47" s="35"/>
      <c r="COI47" s="35"/>
      <c r="COJ47" s="35"/>
      <c r="COK47" s="35"/>
      <c r="COL47" s="35"/>
      <c r="COM47" s="35"/>
      <c r="CON47" s="35"/>
      <c r="COO47" s="35"/>
      <c r="COP47" s="35"/>
      <c r="COQ47" s="35"/>
      <c r="COR47" s="35"/>
      <c r="COS47" s="35"/>
      <c r="COT47" s="35"/>
      <c r="COU47" s="35"/>
      <c r="COV47" s="35"/>
      <c r="COW47" s="35"/>
      <c r="COX47" s="35"/>
      <c r="COY47" s="35"/>
      <c r="COZ47" s="35"/>
      <c r="CPA47" s="35"/>
      <c r="CPB47" s="35"/>
      <c r="CPC47" s="35"/>
      <c r="CPD47" s="35"/>
      <c r="CPE47" s="35"/>
      <c r="CPF47" s="35"/>
      <c r="CPG47" s="35"/>
      <c r="CPH47" s="35"/>
      <c r="CPI47" s="35"/>
      <c r="CPJ47" s="35"/>
      <c r="CPK47" s="35"/>
      <c r="CPL47" s="35"/>
      <c r="CPM47" s="35"/>
      <c r="CPN47" s="35"/>
      <c r="CPO47" s="35"/>
      <c r="CPP47" s="35"/>
      <c r="CPQ47" s="35"/>
      <c r="CPR47" s="35"/>
      <c r="CPS47" s="35"/>
      <c r="CPT47" s="35"/>
      <c r="CPU47" s="35"/>
      <c r="CPV47" s="35"/>
      <c r="CPW47" s="35"/>
      <c r="CPX47" s="35"/>
      <c r="CPY47" s="35"/>
      <c r="CPZ47" s="35"/>
      <c r="CQA47" s="35"/>
      <c r="CQB47" s="35"/>
      <c r="CQC47" s="35"/>
      <c r="CQD47" s="35"/>
      <c r="CQE47" s="35"/>
      <c r="CQF47" s="35"/>
      <c r="CQG47" s="35"/>
      <c r="CQH47" s="35"/>
      <c r="CQI47" s="35"/>
      <c r="CQJ47" s="35"/>
      <c r="CQK47" s="35"/>
      <c r="CQL47" s="35"/>
      <c r="CQM47" s="35"/>
      <c r="CQN47" s="35"/>
      <c r="CQO47" s="35"/>
      <c r="CQP47" s="35"/>
      <c r="CQQ47" s="35"/>
      <c r="CQR47" s="35"/>
      <c r="CQS47" s="35"/>
      <c r="CQT47" s="35"/>
      <c r="CQU47" s="35"/>
      <c r="CQV47" s="35"/>
      <c r="CQW47" s="35"/>
      <c r="CQX47" s="35"/>
      <c r="CQY47" s="35"/>
      <c r="CQZ47" s="35"/>
      <c r="CRA47" s="35"/>
      <c r="CRB47" s="35"/>
      <c r="CRC47" s="35"/>
      <c r="CRD47" s="35"/>
      <c r="CRE47" s="35"/>
      <c r="CRF47" s="35"/>
      <c r="CRG47" s="35"/>
      <c r="CRH47" s="35"/>
      <c r="CRI47" s="35"/>
      <c r="CRJ47" s="35"/>
      <c r="CRK47" s="35"/>
      <c r="CRL47" s="35"/>
      <c r="CRM47" s="35"/>
      <c r="CRN47" s="35"/>
      <c r="CRO47" s="35"/>
      <c r="CRP47" s="35"/>
      <c r="CRQ47" s="35"/>
      <c r="CRR47" s="35"/>
      <c r="CRS47" s="35"/>
      <c r="CRT47" s="35"/>
      <c r="CRU47" s="35"/>
      <c r="CRV47" s="35"/>
      <c r="CRW47" s="35"/>
      <c r="CRX47" s="35"/>
      <c r="CRY47" s="35"/>
      <c r="CRZ47" s="35"/>
      <c r="CSA47" s="35"/>
      <c r="CSB47" s="35"/>
      <c r="CSC47" s="35"/>
      <c r="CSD47" s="35"/>
      <c r="CSE47" s="35"/>
      <c r="CSF47" s="35"/>
      <c r="CSG47" s="35"/>
      <c r="CSH47" s="35"/>
      <c r="CSI47" s="35"/>
      <c r="CSJ47" s="35"/>
      <c r="CSK47" s="35"/>
      <c r="CSL47" s="35"/>
      <c r="CSM47" s="35"/>
      <c r="CSN47" s="35"/>
      <c r="CSO47" s="35"/>
      <c r="CSP47" s="35"/>
      <c r="CSQ47" s="35"/>
      <c r="CSR47" s="35"/>
      <c r="CSS47" s="35"/>
      <c r="CST47" s="35"/>
      <c r="CSU47" s="35"/>
      <c r="CSV47" s="35"/>
      <c r="CSW47" s="35"/>
      <c r="CSX47" s="35"/>
      <c r="CSY47" s="35"/>
      <c r="CSZ47" s="35"/>
      <c r="CTA47" s="35"/>
      <c r="CTB47" s="35"/>
      <c r="CTC47" s="35"/>
      <c r="CTD47" s="35"/>
      <c r="CTE47" s="35"/>
      <c r="CTF47" s="35"/>
      <c r="CTG47" s="35"/>
      <c r="CTH47" s="35"/>
      <c r="CTI47" s="35"/>
      <c r="CTJ47" s="35"/>
      <c r="CTK47" s="35"/>
      <c r="CTL47" s="35"/>
      <c r="CTM47" s="35"/>
      <c r="CTN47" s="35"/>
      <c r="CTO47" s="35"/>
      <c r="CTP47" s="35"/>
      <c r="CTQ47" s="35"/>
      <c r="CTR47" s="35"/>
      <c r="CTS47" s="35"/>
      <c r="CTT47" s="35"/>
      <c r="CTU47" s="35"/>
      <c r="CTV47" s="35"/>
      <c r="CTW47" s="35"/>
      <c r="CTX47" s="35"/>
      <c r="CTY47" s="35"/>
      <c r="CTZ47" s="35"/>
      <c r="CUA47" s="35"/>
      <c r="CUB47" s="35"/>
      <c r="CUC47" s="35"/>
      <c r="CUD47" s="35"/>
      <c r="CUE47" s="35"/>
      <c r="CUF47" s="35"/>
      <c r="CUG47" s="35"/>
      <c r="CUH47" s="35"/>
      <c r="CUI47" s="35"/>
      <c r="CUJ47" s="35"/>
      <c r="CUK47" s="35"/>
      <c r="CUL47" s="35"/>
      <c r="CUM47" s="35"/>
      <c r="CUN47" s="35"/>
      <c r="CUO47" s="35"/>
      <c r="CUP47" s="35"/>
      <c r="CUQ47" s="35"/>
      <c r="CUR47" s="35"/>
      <c r="CUS47" s="35"/>
      <c r="CUT47" s="35"/>
      <c r="CUU47" s="35"/>
      <c r="CUV47" s="35"/>
      <c r="CUW47" s="35"/>
      <c r="CUX47" s="35"/>
      <c r="CUY47" s="35"/>
      <c r="CUZ47" s="35"/>
      <c r="CVA47" s="35"/>
      <c r="CVB47" s="35"/>
      <c r="CVC47" s="35"/>
      <c r="CVD47" s="35"/>
      <c r="CVE47" s="35"/>
      <c r="CVF47" s="35"/>
      <c r="CVG47" s="35"/>
      <c r="CVH47" s="35"/>
      <c r="CVI47" s="35"/>
      <c r="CVJ47" s="35"/>
      <c r="CVK47" s="35"/>
      <c r="CVL47" s="35"/>
      <c r="CVM47" s="35"/>
      <c r="CVN47" s="35"/>
      <c r="CVO47" s="35"/>
      <c r="CVP47" s="35"/>
      <c r="CVQ47" s="35"/>
      <c r="CVR47" s="35"/>
      <c r="CVS47" s="35"/>
      <c r="CVT47" s="35"/>
      <c r="CVU47" s="35"/>
      <c r="CVV47" s="35"/>
      <c r="CVW47" s="35"/>
      <c r="CVX47" s="35"/>
      <c r="CVY47" s="35"/>
      <c r="CVZ47" s="35"/>
      <c r="CWA47" s="35"/>
      <c r="CWB47" s="35"/>
      <c r="CWC47" s="35"/>
      <c r="CWD47" s="35"/>
      <c r="CWE47" s="35"/>
      <c r="CWF47" s="35"/>
      <c r="CWG47" s="35"/>
      <c r="CWH47" s="35"/>
      <c r="CWI47" s="35"/>
      <c r="CWJ47" s="35"/>
      <c r="CWK47" s="35"/>
      <c r="CWL47" s="35"/>
      <c r="CWM47" s="35"/>
      <c r="CWN47" s="35"/>
      <c r="CWO47" s="35"/>
      <c r="CWP47" s="35"/>
      <c r="CWQ47" s="35"/>
      <c r="CWR47" s="35"/>
      <c r="CWS47" s="35"/>
      <c r="CWT47" s="35"/>
      <c r="CWU47" s="35"/>
      <c r="CWV47" s="35"/>
      <c r="CWW47" s="35"/>
      <c r="CWX47" s="35"/>
      <c r="CWY47" s="35"/>
      <c r="CWZ47" s="35"/>
      <c r="CXA47" s="35"/>
      <c r="CXB47" s="35"/>
      <c r="CXC47" s="35"/>
      <c r="CXD47" s="35"/>
      <c r="CXE47" s="35"/>
      <c r="CXF47" s="35"/>
      <c r="CXG47" s="35"/>
      <c r="CXH47" s="35"/>
      <c r="CXI47" s="35"/>
      <c r="CXJ47" s="35"/>
      <c r="CXK47" s="35"/>
      <c r="CXL47" s="35"/>
      <c r="CXM47" s="35"/>
      <c r="CXN47" s="35"/>
      <c r="CXO47" s="35"/>
      <c r="CXP47" s="35"/>
      <c r="CXQ47" s="35"/>
      <c r="CXR47" s="35"/>
      <c r="CXS47" s="35"/>
      <c r="CXT47" s="35"/>
      <c r="CXU47" s="35"/>
      <c r="CXV47" s="35"/>
      <c r="CXW47" s="35"/>
      <c r="CXX47" s="35"/>
      <c r="CXY47" s="35"/>
      <c r="CXZ47" s="35"/>
      <c r="CYA47" s="35"/>
      <c r="CYB47" s="35"/>
      <c r="CYC47" s="35"/>
      <c r="CYD47" s="35"/>
      <c r="CYE47" s="35"/>
      <c r="CYF47" s="35"/>
      <c r="CYG47" s="35"/>
      <c r="CYH47" s="35"/>
      <c r="CYI47" s="35"/>
      <c r="CYJ47" s="35"/>
      <c r="CYK47" s="35"/>
      <c r="CYL47" s="35"/>
      <c r="CYM47" s="35"/>
      <c r="CYN47" s="35"/>
      <c r="CYO47" s="35"/>
      <c r="CYP47" s="35"/>
      <c r="CYQ47" s="35"/>
      <c r="CYR47" s="35"/>
      <c r="CYS47" s="35"/>
      <c r="CYT47" s="35"/>
      <c r="CYU47" s="35"/>
      <c r="CYV47" s="35"/>
      <c r="CYW47" s="35"/>
      <c r="CYX47" s="35"/>
      <c r="CYY47" s="35"/>
      <c r="CYZ47" s="35"/>
      <c r="CZA47" s="35"/>
      <c r="CZB47" s="35"/>
      <c r="CZC47" s="35"/>
      <c r="CZD47" s="35"/>
      <c r="CZE47" s="35"/>
      <c r="CZF47" s="35"/>
      <c r="CZG47" s="35"/>
      <c r="CZH47" s="35"/>
      <c r="CZI47" s="35"/>
      <c r="CZJ47" s="35"/>
      <c r="CZK47" s="35"/>
      <c r="CZL47" s="35"/>
      <c r="CZM47" s="35"/>
      <c r="CZN47" s="35"/>
      <c r="CZO47" s="35"/>
      <c r="CZP47" s="35"/>
      <c r="CZQ47" s="35"/>
      <c r="CZR47" s="35"/>
      <c r="CZS47" s="35"/>
      <c r="CZT47" s="35"/>
      <c r="CZU47" s="35"/>
      <c r="CZV47" s="35"/>
      <c r="CZW47" s="35"/>
      <c r="CZX47" s="35"/>
      <c r="CZY47" s="35"/>
      <c r="CZZ47" s="35"/>
      <c r="DAA47" s="35"/>
      <c r="DAB47" s="35"/>
      <c r="DAC47" s="35"/>
      <c r="DAD47" s="35"/>
      <c r="DAE47" s="35"/>
      <c r="DAF47" s="35"/>
      <c r="DAG47" s="35"/>
      <c r="DAH47" s="35"/>
      <c r="DAI47" s="35"/>
      <c r="DAJ47" s="35"/>
      <c r="DAK47" s="35"/>
      <c r="DAL47" s="35"/>
      <c r="DAM47" s="35"/>
      <c r="DAN47" s="35"/>
      <c r="DAO47" s="35"/>
      <c r="DAP47" s="35"/>
      <c r="DAQ47" s="35"/>
      <c r="DAR47" s="35"/>
      <c r="DAS47" s="35"/>
      <c r="DAT47" s="35"/>
      <c r="DAU47" s="35"/>
      <c r="DAV47" s="35"/>
      <c r="DAW47" s="35"/>
      <c r="DAX47" s="35"/>
      <c r="DAY47" s="35"/>
      <c r="DAZ47" s="35"/>
      <c r="DBA47" s="35"/>
      <c r="DBB47" s="35"/>
      <c r="DBC47" s="35"/>
      <c r="DBD47" s="35"/>
      <c r="DBE47" s="35"/>
      <c r="DBF47" s="35"/>
      <c r="DBG47" s="35"/>
      <c r="DBH47" s="35"/>
      <c r="DBI47" s="35"/>
      <c r="DBJ47" s="35"/>
      <c r="DBK47" s="35"/>
      <c r="DBL47" s="35"/>
      <c r="DBM47" s="35"/>
      <c r="DBN47" s="35"/>
      <c r="DBO47" s="35"/>
      <c r="DBP47" s="35"/>
      <c r="DBQ47" s="35"/>
      <c r="DBR47" s="35"/>
      <c r="DBS47" s="35"/>
      <c r="DBT47" s="35"/>
      <c r="DBU47" s="35"/>
      <c r="DBV47" s="35"/>
      <c r="DBW47" s="35"/>
      <c r="DBX47" s="35"/>
      <c r="DBY47" s="35"/>
      <c r="DBZ47" s="35"/>
      <c r="DCA47" s="35"/>
      <c r="DCB47" s="35"/>
      <c r="DCC47" s="35"/>
      <c r="DCD47" s="35"/>
      <c r="DCE47" s="35"/>
      <c r="DCF47" s="35"/>
      <c r="DCG47" s="35"/>
      <c r="DCH47" s="35"/>
      <c r="DCI47" s="35"/>
      <c r="DCJ47" s="35"/>
      <c r="DCK47" s="35"/>
      <c r="DCL47" s="35"/>
      <c r="DCM47" s="35"/>
      <c r="DCN47" s="35"/>
      <c r="DCO47" s="35"/>
      <c r="DCP47" s="35"/>
      <c r="DCQ47" s="35"/>
      <c r="DCR47" s="35"/>
      <c r="DCS47" s="35"/>
      <c r="DCT47" s="35"/>
      <c r="DCU47" s="35"/>
      <c r="DCV47" s="35"/>
      <c r="DCW47" s="35"/>
      <c r="DCX47" s="35"/>
      <c r="DCY47" s="35"/>
      <c r="DCZ47" s="35"/>
      <c r="DDA47" s="35"/>
      <c r="DDB47" s="35"/>
      <c r="DDC47" s="35"/>
      <c r="DDD47" s="35"/>
      <c r="DDE47" s="35"/>
      <c r="DDF47" s="35"/>
      <c r="DDG47" s="35"/>
      <c r="DDH47" s="35"/>
      <c r="DDI47" s="35"/>
      <c r="DDJ47" s="35"/>
      <c r="DDK47" s="35"/>
      <c r="DDL47" s="35"/>
      <c r="DDM47" s="35"/>
      <c r="DDN47" s="35"/>
      <c r="DDO47" s="35"/>
      <c r="DDP47" s="35"/>
      <c r="DDQ47" s="35"/>
      <c r="DDR47" s="35"/>
      <c r="DDS47" s="35"/>
      <c r="DDT47" s="35"/>
      <c r="DDU47" s="35"/>
      <c r="DDV47" s="35"/>
      <c r="DDW47" s="35"/>
      <c r="DDX47" s="35"/>
      <c r="DDY47" s="35"/>
      <c r="DDZ47" s="35"/>
      <c r="DEA47" s="35"/>
      <c r="DEB47" s="35"/>
      <c r="DEC47" s="35"/>
      <c r="DED47" s="35"/>
      <c r="DEE47" s="35"/>
      <c r="DEF47" s="35"/>
      <c r="DEG47" s="35"/>
      <c r="DEH47" s="35"/>
      <c r="DEI47" s="35"/>
      <c r="DEJ47" s="35"/>
      <c r="DEK47" s="35"/>
      <c r="DEL47" s="35"/>
      <c r="DEM47" s="35"/>
      <c r="DEN47" s="35"/>
      <c r="DEO47" s="35"/>
      <c r="DEP47" s="35"/>
      <c r="DEQ47" s="35"/>
      <c r="DER47" s="35"/>
      <c r="DES47" s="35"/>
      <c r="DET47" s="35"/>
      <c r="DEU47" s="35"/>
      <c r="DEV47" s="35"/>
      <c r="DEW47" s="35"/>
      <c r="DEX47" s="35"/>
      <c r="DEY47" s="35"/>
      <c r="DEZ47" s="35"/>
      <c r="DFA47" s="35"/>
      <c r="DFB47" s="35"/>
      <c r="DFC47" s="35"/>
      <c r="DFD47" s="35"/>
      <c r="DFE47" s="35"/>
      <c r="DFF47" s="35"/>
      <c r="DFG47" s="35"/>
      <c r="DFH47" s="35"/>
      <c r="DFI47" s="35"/>
      <c r="DFJ47" s="35"/>
      <c r="DFK47" s="35"/>
      <c r="DFL47" s="35"/>
      <c r="DFM47" s="35"/>
      <c r="DFN47" s="35"/>
      <c r="DFO47" s="35"/>
      <c r="DFP47" s="35"/>
      <c r="DFQ47" s="35"/>
      <c r="DFR47" s="35"/>
      <c r="DFS47" s="35"/>
      <c r="DFT47" s="35"/>
      <c r="DFU47" s="35"/>
      <c r="DFV47" s="35"/>
      <c r="DFW47" s="35"/>
      <c r="DFX47" s="35"/>
      <c r="DFY47" s="35"/>
      <c r="DFZ47" s="35"/>
      <c r="DGA47" s="35"/>
      <c r="DGB47" s="35"/>
      <c r="DGC47" s="35"/>
      <c r="DGD47" s="35"/>
      <c r="DGE47" s="35"/>
      <c r="DGF47" s="35"/>
      <c r="DGG47" s="35"/>
      <c r="DGH47" s="35"/>
      <c r="DGI47" s="35"/>
      <c r="DGJ47" s="35"/>
      <c r="DGK47" s="35"/>
      <c r="DGL47" s="35"/>
      <c r="DGM47" s="35"/>
      <c r="DGN47" s="35"/>
      <c r="DGO47" s="35"/>
      <c r="DGP47" s="35"/>
      <c r="DGQ47" s="35"/>
      <c r="DGR47" s="35"/>
      <c r="DGS47" s="35"/>
      <c r="DGT47" s="35"/>
      <c r="DGU47" s="35"/>
      <c r="DGV47" s="35"/>
      <c r="DGW47" s="35"/>
      <c r="DGX47" s="35"/>
      <c r="DGY47" s="35"/>
      <c r="DGZ47" s="35"/>
      <c r="DHA47" s="35"/>
      <c r="DHB47" s="35"/>
      <c r="DHC47" s="35"/>
      <c r="DHD47" s="35"/>
      <c r="DHE47" s="35"/>
      <c r="DHF47" s="35"/>
      <c r="DHG47" s="35"/>
      <c r="DHH47" s="35"/>
      <c r="DHI47" s="35"/>
      <c r="DHJ47" s="35"/>
      <c r="DHK47" s="35"/>
      <c r="DHL47" s="35"/>
      <c r="DHM47" s="35"/>
      <c r="DHN47" s="35"/>
      <c r="DHO47" s="35"/>
      <c r="DHP47" s="35"/>
      <c r="DHQ47" s="35"/>
      <c r="DHR47" s="35"/>
      <c r="DHS47" s="35"/>
      <c r="DHT47" s="35"/>
      <c r="DHU47" s="35"/>
      <c r="DHV47" s="35"/>
      <c r="DHW47" s="35"/>
      <c r="DHX47" s="35"/>
      <c r="DHY47" s="35"/>
      <c r="DHZ47" s="35"/>
      <c r="DIA47" s="35"/>
      <c r="DIB47" s="35"/>
      <c r="DIC47" s="35"/>
      <c r="DID47" s="35"/>
      <c r="DIE47" s="35"/>
      <c r="DIF47" s="35"/>
      <c r="DIG47" s="35"/>
      <c r="DIH47" s="35"/>
      <c r="DII47" s="35"/>
      <c r="DIJ47" s="35"/>
      <c r="DIK47" s="35"/>
      <c r="DIL47" s="35"/>
      <c r="DIM47" s="35"/>
      <c r="DIN47" s="35"/>
      <c r="DIO47" s="35"/>
      <c r="DIP47" s="35"/>
      <c r="DIQ47" s="35"/>
      <c r="DIR47" s="35"/>
      <c r="DIS47" s="35"/>
      <c r="DIT47" s="35"/>
      <c r="DIU47" s="35"/>
      <c r="DIV47" s="35"/>
      <c r="DIW47" s="35"/>
      <c r="DIX47" s="35"/>
      <c r="DIY47" s="35"/>
      <c r="DIZ47" s="35"/>
      <c r="DJA47" s="35"/>
      <c r="DJB47" s="35"/>
      <c r="DJC47" s="35"/>
      <c r="DJD47" s="35"/>
      <c r="DJE47" s="35"/>
      <c r="DJF47" s="35"/>
      <c r="DJG47" s="35"/>
      <c r="DJH47" s="35"/>
      <c r="DJI47" s="35"/>
      <c r="DJJ47" s="35"/>
      <c r="DJK47" s="35"/>
      <c r="DJL47" s="35"/>
      <c r="DJM47" s="35"/>
      <c r="DJN47" s="35"/>
      <c r="DJO47" s="35"/>
      <c r="DJP47" s="35"/>
      <c r="DJQ47" s="35"/>
      <c r="DJR47" s="35"/>
      <c r="DJS47" s="35"/>
      <c r="DJT47" s="35"/>
      <c r="DJU47" s="35"/>
      <c r="DJV47" s="35"/>
      <c r="DJW47" s="35"/>
      <c r="DJX47" s="35"/>
      <c r="DJY47" s="35"/>
      <c r="DJZ47" s="35"/>
      <c r="DKA47" s="35"/>
      <c r="DKB47" s="35"/>
      <c r="DKC47" s="35"/>
      <c r="DKD47" s="35"/>
      <c r="DKE47" s="35"/>
      <c r="DKF47" s="35"/>
      <c r="DKG47" s="35"/>
      <c r="DKH47" s="35"/>
      <c r="DKI47" s="35"/>
      <c r="DKJ47" s="35"/>
      <c r="DKK47" s="35"/>
      <c r="DKL47" s="35"/>
      <c r="DKM47" s="35"/>
      <c r="DKN47" s="35"/>
      <c r="DKO47" s="35"/>
      <c r="DKP47" s="35"/>
      <c r="DKQ47" s="35"/>
      <c r="DKR47" s="35"/>
      <c r="DKS47" s="35"/>
      <c r="DKT47" s="35"/>
      <c r="DKU47" s="35"/>
      <c r="DKV47" s="35"/>
      <c r="DKW47" s="35"/>
      <c r="DKX47" s="35"/>
      <c r="DKY47" s="35"/>
      <c r="DKZ47" s="35"/>
      <c r="DLA47" s="35"/>
      <c r="DLB47" s="35"/>
      <c r="DLC47" s="35"/>
      <c r="DLD47" s="35"/>
      <c r="DLE47" s="35"/>
      <c r="DLF47" s="35"/>
      <c r="DLG47" s="35"/>
      <c r="DLH47" s="35"/>
      <c r="DLI47" s="35"/>
      <c r="DLJ47" s="35"/>
      <c r="DLK47" s="35"/>
      <c r="DLL47" s="35"/>
      <c r="DLM47" s="35"/>
      <c r="DLN47" s="35"/>
      <c r="DLO47" s="35"/>
      <c r="DLP47" s="35"/>
      <c r="DLQ47" s="35"/>
      <c r="DLR47" s="35"/>
      <c r="DLS47" s="35"/>
      <c r="DLT47" s="35"/>
      <c r="DLU47" s="35"/>
      <c r="DLV47" s="35"/>
      <c r="DLW47" s="35"/>
      <c r="DLX47" s="35"/>
      <c r="DLY47" s="35"/>
      <c r="DLZ47" s="35"/>
      <c r="DMA47" s="35"/>
      <c r="DMB47" s="35"/>
      <c r="DMC47" s="35"/>
      <c r="DMD47" s="35"/>
      <c r="DME47" s="35"/>
      <c r="DMF47" s="35"/>
      <c r="DMG47" s="35"/>
      <c r="DMH47" s="35"/>
      <c r="DMI47" s="35"/>
      <c r="DMJ47" s="35"/>
      <c r="DMK47" s="35"/>
      <c r="DML47" s="35"/>
      <c r="DMM47" s="35"/>
      <c r="DMN47" s="35"/>
      <c r="DMO47" s="35"/>
      <c r="DMP47" s="35"/>
      <c r="DMQ47" s="35"/>
      <c r="DMR47" s="35"/>
      <c r="DMS47" s="35"/>
      <c r="DMT47" s="35"/>
      <c r="DMU47" s="35"/>
      <c r="DMV47" s="35"/>
      <c r="DMW47" s="35"/>
      <c r="DMX47" s="35"/>
      <c r="DMY47" s="35"/>
      <c r="DMZ47" s="35"/>
      <c r="DNA47" s="35"/>
      <c r="DNB47" s="35"/>
      <c r="DNC47" s="35"/>
      <c r="DND47" s="35"/>
      <c r="DNE47" s="35"/>
      <c r="DNF47" s="35"/>
      <c r="DNG47" s="35"/>
      <c r="DNH47" s="35"/>
      <c r="DNI47" s="35"/>
      <c r="DNJ47" s="35"/>
      <c r="DNK47" s="35"/>
      <c r="DNL47" s="35"/>
      <c r="DNM47" s="35"/>
      <c r="DNN47" s="35"/>
      <c r="DNO47" s="35"/>
      <c r="DNP47" s="35"/>
      <c r="DNQ47" s="35"/>
      <c r="DNR47" s="35"/>
      <c r="DNS47" s="35"/>
      <c r="DNT47" s="35"/>
      <c r="DNU47" s="35"/>
      <c r="DNV47" s="35"/>
      <c r="DNW47" s="35"/>
      <c r="DNX47" s="35"/>
      <c r="DNY47" s="35"/>
      <c r="DNZ47" s="35"/>
      <c r="DOA47" s="35"/>
      <c r="DOB47" s="35"/>
      <c r="DOC47" s="35"/>
      <c r="DOD47" s="35"/>
      <c r="DOE47" s="35"/>
      <c r="DOF47" s="35"/>
      <c r="DOG47" s="35"/>
      <c r="DOH47" s="35"/>
      <c r="DOI47" s="35"/>
      <c r="DOJ47" s="35"/>
      <c r="DOK47" s="35"/>
      <c r="DOL47" s="35"/>
      <c r="DOM47" s="35"/>
      <c r="DON47" s="35"/>
      <c r="DOO47" s="35"/>
      <c r="DOP47" s="35"/>
      <c r="DOQ47" s="35"/>
      <c r="DOR47" s="35"/>
      <c r="DOS47" s="35"/>
      <c r="DOT47" s="35"/>
      <c r="DOU47" s="35"/>
      <c r="DOV47" s="35"/>
      <c r="DOW47" s="35"/>
      <c r="DOX47" s="35"/>
      <c r="DOY47" s="35"/>
      <c r="DOZ47" s="35"/>
      <c r="DPA47" s="35"/>
      <c r="DPB47" s="35"/>
      <c r="DPC47" s="35"/>
      <c r="DPD47" s="35"/>
      <c r="DPE47" s="35"/>
      <c r="DPF47" s="35"/>
      <c r="DPG47" s="35"/>
      <c r="DPH47" s="35"/>
      <c r="DPI47" s="35"/>
      <c r="DPJ47" s="35"/>
      <c r="DPK47" s="35"/>
      <c r="DPL47" s="35"/>
      <c r="DPM47" s="35"/>
      <c r="DPN47" s="35"/>
      <c r="DPO47" s="35"/>
      <c r="DPP47" s="35"/>
      <c r="DPQ47" s="35"/>
      <c r="DPR47" s="35"/>
      <c r="DPS47" s="35"/>
      <c r="DPT47" s="35"/>
      <c r="DPU47" s="35"/>
      <c r="DPV47" s="35"/>
      <c r="DPW47" s="35"/>
      <c r="DPX47" s="35"/>
      <c r="DPY47" s="35"/>
      <c r="DPZ47" s="35"/>
      <c r="DQA47" s="35"/>
      <c r="DQB47" s="35"/>
      <c r="DQC47" s="35"/>
      <c r="DQD47" s="35"/>
      <c r="DQE47" s="35"/>
      <c r="DQF47" s="35"/>
      <c r="DQG47" s="35"/>
      <c r="DQH47" s="35"/>
      <c r="DQI47" s="35"/>
      <c r="DQJ47" s="35"/>
      <c r="DQK47" s="35"/>
      <c r="DQL47" s="35"/>
      <c r="DQM47" s="35"/>
      <c r="DQN47" s="35"/>
      <c r="DQO47" s="35"/>
      <c r="DQP47" s="35"/>
      <c r="DQQ47" s="35"/>
      <c r="DQR47" s="35"/>
      <c r="DQS47" s="35"/>
      <c r="DQT47" s="35"/>
      <c r="DQU47" s="35"/>
      <c r="DQV47" s="35"/>
      <c r="DQW47" s="35"/>
      <c r="DQX47" s="35"/>
      <c r="DQY47" s="35"/>
      <c r="DQZ47" s="35"/>
      <c r="DRA47" s="35"/>
      <c r="DRB47" s="35"/>
      <c r="DRC47" s="35"/>
      <c r="DRD47" s="35"/>
      <c r="DRE47" s="35"/>
      <c r="DRF47" s="35"/>
      <c r="DRG47" s="35"/>
      <c r="DRH47" s="35"/>
      <c r="DRI47" s="35"/>
      <c r="DRJ47" s="35"/>
      <c r="DRK47" s="35"/>
      <c r="DRL47" s="35"/>
      <c r="DRM47" s="35"/>
      <c r="DRN47" s="35"/>
      <c r="DRO47" s="35"/>
      <c r="DRP47" s="35"/>
      <c r="DRQ47" s="35"/>
      <c r="DRR47" s="35"/>
      <c r="DRS47" s="35"/>
      <c r="DRT47" s="35"/>
      <c r="DRU47" s="35"/>
      <c r="DRV47" s="35"/>
      <c r="DRW47" s="35"/>
      <c r="DRX47" s="35"/>
      <c r="DRY47" s="35"/>
      <c r="DRZ47" s="35"/>
      <c r="DSA47" s="35"/>
      <c r="DSB47" s="35"/>
      <c r="DSC47" s="35"/>
      <c r="DSD47" s="35"/>
      <c r="DSE47" s="35"/>
      <c r="DSF47" s="35"/>
      <c r="DSG47" s="35"/>
      <c r="DSH47" s="35"/>
      <c r="DSI47" s="35"/>
      <c r="DSJ47" s="35"/>
      <c r="DSK47" s="35"/>
      <c r="DSL47" s="35"/>
      <c r="DSM47" s="35"/>
      <c r="DSN47" s="35"/>
      <c r="DSO47" s="35"/>
      <c r="DSP47" s="35"/>
      <c r="DSQ47" s="35"/>
      <c r="DSR47" s="35"/>
      <c r="DSS47" s="35"/>
      <c r="DST47" s="35"/>
      <c r="DSU47" s="35"/>
      <c r="DSV47" s="35"/>
      <c r="DSW47" s="35"/>
      <c r="DSX47" s="35"/>
      <c r="DSY47" s="35"/>
      <c r="DSZ47" s="35"/>
      <c r="DTA47" s="35"/>
      <c r="DTB47" s="35"/>
      <c r="DTC47" s="35"/>
      <c r="DTD47" s="35"/>
      <c r="DTE47" s="35"/>
      <c r="DTF47" s="35"/>
      <c r="DTG47" s="35"/>
      <c r="DTH47" s="35"/>
      <c r="DTI47" s="35"/>
      <c r="DTJ47" s="35"/>
      <c r="DTK47" s="35"/>
      <c r="DTL47" s="35"/>
      <c r="DTM47" s="35"/>
      <c r="DTN47" s="35"/>
      <c r="DTO47" s="35"/>
      <c r="DTP47" s="35"/>
      <c r="DTQ47" s="35"/>
      <c r="DTR47" s="35"/>
      <c r="DTS47" s="35"/>
      <c r="DTT47" s="35"/>
      <c r="DTU47" s="35"/>
      <c r="DTV47" s="35"/>
      <c r="DTW47" s="35"/>
      <c r="DTX47" s="35"/>
      <c r="DTY47" s="35"/>
      <c r="DTZ47" s="35"/>
      <c r="DUA47" s="35"/>
      <c r="DUB47" s="35"/>
      <c r="DUC47" s="35"/>
      <c r="DUD47" s="35"/>
      <c r="DUE47" s="35"/>
      <c r="DUF47" s="35"/>
      <c r="DUG47" s="35"/>
      <c r="DUH47" s="35"/>
      <c r="DUI47" s="35"/>
      <c r="DUJ47" s="35"/>
      <c r="DUK47" s="35"/>
      <c r="DUL47" s="35"/>
      <c r="DUM47" s="35"/>
      <c r="DUN47" s="35"/>
      <c r="DUO47" s="35"/>
      <c r="DUP47" s="35"/>
      <c r="DUQ47" s="35"/>
      <c r="DUR47" s="35"/>
      <c r="DUS47" s="35"/>
      <c r="DUT47" s="35"/>
      <c r="DUU47" s="35"/>
      <c r="DUV47" s="35"/>
      <c r="DUW47" s="35"/>
      <c r="DUX47" s="35"/>
      <c r="DUY47" s="35"/>
      <c r="DUZ47" s="35"/>
      <c r="DVA47" s="35"/>
      <c r="DVB47" s="35"/>
      <c r="DVC47" s="35"/>
      <c r="DVD47" s="35"/>
      <c r="DVE47" s="35"/>
      <c r="DVF47" s="35"/>
      <c r="DVG47" s="35"/>
      <c r="DVH47" s="35"/>
      <c r="DVI47" s="35"/>
      <c r="DVJ47" s="35"/>
      <c r="DVK47" s="35"/>
      <c r="DVL47" s="35"/>
      <c r="DVM47" s="35"/>
      <c r="DVN47" s="35"/>
      <c r="DVO47" s="35"/>
      <c r="DVP47" s="35"/>
      <c r="DVQ47" s="35"/>
      <c r="DVR47" s="35"/>
      <c r="DVS47" s="35"/>
      <c r="DVT47" s="35"/>
      <c r="DVU47" s="35"/>
      <c r="DVV47" s="35"/>
      <c r="DVW47" s="35"/>
      <c r="DVX47" s="35"/>
      <c r="DVY47" s="35"/>
      <c r="DVZ47" s="35"/>
      <c r="DWA47" s="35"/>
      <c r="DWB47" s="35"/>
      <c r="DWC47" s="35"/>
      <c r="DWD47" s="35"/>
      <c r="DWE47" s="35"/>
      <c r="DWF47" s="35"/>
      <c r="DWG47" s="35"/>
      <c r="DWH47" s="35"/>
      <c r="DWI47" s="35"/>
      <c r="DWJ47" s="35"/>
      <c r="DWK47" s="35"/>
      <c r="DWL47" s="35"/>
      <c r="DWM47" s="35"/>
      <c r="DWN47" s="35"/>
      <c r="DWO47" s="35"/>
      <c r="DWP47" s="35"/>
      <c r="DWQ47" s="35"/>
      <c r="DWR47" s="35"/>
      <c r="DWS47" s="35"/>
      <c r="DWT47" s="35"/>
      <c r="DWU47" s="35"/>
      <c r="DWV47" s="35"/>
      <c r="DWW47" s="35"/>
      <c r="DWX47" s="35"/>
      <c r="DWY47" s="35"/>
      <c r="DWZ47" s="35"/>
      <c r="DXA47" s="35"/>
      <c r="DXB47" s="35"/>
      <c r="DXC47" s="35"/>
      <c r="DXD47" s="35"/>
      <c r="DXE47" s="35"/>
      <c r="DXF47" s="35"/>
      <c r="DXG47" s="35"/>
      <c r="DXH47" s="35"/>
      <c r="DXI47" s="35"/>
      <c r="DXJ47" s="35"/>
      <c r="DXK47" s="35"/>
      <c r="DXL47" s="35"/>
      <c r="DXM47" s="35"/>
      <c r="DXN47" s="35"/>
      <c r="DXO47" s="35"/>
      <c r="DXP47" s="35"/>
      <c r="DXQ47" s="35"/>
      <c r="DXR47" s="35"/>
      <c r="DXS47" s="35"/>
      <c r="DXT47" s="35"/>
      <c r="DXU47" s="35"/>
      <c r="DXV47" s="35"/>
      <c r="DXW47" s="35"/>
      <c r="DXX47" s="35"/>
      <c r="DXY47" s="35"/>
      <c r="DXZ47" s="35"/>
      <c r="DYA47" s="35"/>
      <c r="DYB47" s="35"/>
      <c r="DYC47" s="35"/>
      <c r="DYD47" s="35"/>
      <c r="DYE47" s="35"/>
      <c r="DYF47" s="35"/>
      <c r="DYG47" s="35"/>
      <c r="DYH47" s="35"/>
      <c r="DYI47" s="35"/>
      <c r="DYJ47" s="35"/>
      <c r="DYK47" s="35"/>
      <c r="DYL47" s="35"/>
      <c r="DYM47" s="35"/>
      <c r="DYN47" s="35"/>
      <c r="DYO47" s="35"/>
      <c r="DYP47" s="35"/>
      <c r="DYQ47" s="35"/>
      <c r="DYR47" s="35"/>
      <c r="DYS47" s="35"/>
      <c r="DYT47" s="35"/>
      <c r="DYU47" s="35"/>
      <c r="DYV47" s="35"/>
      <c r="DYW47" s="35"/>
      <c r="DYX47" s="35"/>
      <c r="DYY47" s="35"/>
      <c r="DYZ47" s="35"/>
      <c r="DZA47" s="35"/>
      <c r="DZB47" s="35"/>
      <c r="DZC47" s="35"/>
      <c r="DZD47" s="35"/>
      <c r="DZE47" s="35"/>
      <c r="DZF47" s="35"/>
      <c r="DZG47" s="35"/>
      <c r="DZH47" s="35"/>
      <c r="DZI47" s="35"/>
      <c r="DZJ47" s="35"/>
      <c r="DZK47" s="35"/>
      <c r="DZL47" s="35"/>
      <c r="DZM47" s="35"/>
      <c r="DZN47" s="35"/>
      <c r="DZO47" s="35"/>
      <c r="DZP47" s="35"/>
      <c r="DZQ47" s="35"/>
      <c r="DZR47" s="35"/>
      <c r="DZS47" s="35"/>
      <c r="DZT47" s="35"/>
      <c r="DZU47" s="35"/>
      <c r="DZV47" s="35"/>
      <c r="DZW47" s="35"/>
      <c r="DZX47" s="35"/>
      <c r="DZY47" s="35"/>
      <c r="DZZ47" s="35"/>
      <c r="EAA47" s="35"/>
      <c r="EAB47" s="35"/>
      <c r="EAC47" s="35"/>
      <c r="EAD47" s="35"/>
      <c r="EAE47" s="35"/>
      <c r="EAF47" s="35"/>
      <c r="EAG47" s="35"/>
      <c r="EAH47" s="35"/>
      <c r="EAI47" s="35"/>
      <c r="EAJ47" s="35"/>
      <c r="EAK47" s="35"/>
      <c r="EAL47" s="35"/>
      <c r="EAM47" s="35"/>
      <c r="EAN47" s="35"/>
      <c r="EAO47" s="35"/>
      <c r="EAP47" s="35"/>
      <c r="EAQ47" s="35"/>
      <c r="EAR47" s="35"/>
      <c r="EAS47" s="35"/>
      <c r="EAT47" s="35"/>
      <c r="EAU47" s="35"/>
      <c r="EAV47" s="35"/>
      <c r="EAW47" s="35"/>
      <c r="EAX47" s="35"/>
      <c r="EAY47" s="35"/>
      <c r="EAZ47" s="35"/>
      <c r="EBA47" s="35"/>
      <c r="EBB47" s="35"/>
      <c r="EBC47" s="35"/>
      <c r="EBD47" s="35"/>
      <c r="EBE47" s="35"/>
      <c r="EBF47" s="35"/>
      <c r="EBG47" s="35"/>
      <c r="EBH47" s="35"/>
      <c r="EBI47" s="35"/>
      <c r="EBJ47" s="35"/>
      <c r="EBK47" s="35"/>
      <c r="EBL47" s="35"/>
      <c r="EBM47" s="35"/>
      <c r="EBN47" s="35"/>
      <c r="EBO47" s="35"/>
      <c r="EBP47" s="35"/>
      <c r="EBQ47" s="35"/>
      <c r="EBR47" s="35"/>
      <c r="EBS47" s="35"/>
      <c r="EBT47" s="35"/>
      <c r="EBU47" s="35"/>
      <c r="EBV47" s="35"/>
      <c r="EBW47" s="35"/>
      <c r="EBX47" s="35"/>
      <c r="EBY47" s="35"/>
      <c r="EBZ47" s="35"/>
      <c r="ECA47" s="35"/>
      <c r="ECB47" s="35"/>
      <c r="ECC47" s="35"/>
      <c r="ECD47" s="35"/>
      <c r="ECE47" s="35"/>
      <c r="ECF47" s="35"/>
      <c r="ECG47" s="35"/>
      <c r="ECH47" s="35"/>
      <c r="ECI47" s="35"/>
      <c r="ECJ47" s="35"/>
      <c r="ECK47" s="35"/>
      <c r="ECL47" s="35"/>
      <c r="ECM47" s="35"/>
      <c r="ECN47" s="35"/>
      <c r="ECO47" s="35"/>
      <c r="ECP47" s="35"/>
      <c r="ECQ47" s="35"/>
      <c r="ECR47" s="35"/>
      <c r="ECS47" s="35"/>
      <c r="ECT47" s="35"/>
      <c r="ECU47" s="35"/>
      <c r="ECV47" s="35"/>
      <c r="ECW47" s="35"/>
      <c r="ECX47" s="35"/>
      <c r="ECY47" s="35"/>
      <c r="ECZ47" s="35"/>
      <c r="EDA47" s="35"/>
      <c r="EDB47" s="35"/>
      <c r="EDC47" s="35"/>
      <c r="EDD47" s="35"/>
      <c r="EDE47" s="35"/>
      <c r="EDF47" s="35"/>
      <c r="EDG47" s="35"/>
      <c r="EDH47" s="35"/>
      <c r="EDI47" s="35"/>
      <c r="EDJ47" s="35"/>
      <c r="EDK47" s="35"/>
      <c r="EDL47" s="35"/>
      <c r="EDM47" s="35"/>
      <c r="EDN47" s="35"/>
      <c r="EDO47" s="35"/>
      <c r="EDP47" s="35"/>
      <c r="EDQ47" s="35"/>
      <c r="EDR47" s="35"/>
      <c r="EDS47" s="35"/>
      <c r="EDT47" s="35"/>
      <c r="EDU47" s="35"/>
      <c r="EDV47" s="35"/>
      <c r="EDW47" s="35"/>
      <c r="EDX47" s="35"/>
      <c r="EDY47" s="35"/>
      <c r="EDZ47" s="35"/>
      <c r="EEA47" s="35"/>
      <c r="EEB47" s="35"/>
      <c r="EEC47" s="35"/>
      <c r="EED47" s="35"/>
      <c r="EEE47" s="35"/>
      <c r="EEF47" s="35"/>
      <c r="EEG47" s="35"/>
      <c r="EEH47" s="35"/>
      <c r="EEI47" s="35"/>
      <c r="EEJ47" s="35"/>
      <c r="EEK47" s="35"/>
      <c r="EEL47" s="35"/>
      <c r="EEM47" s="35"/>
      <c r="EEN47" s="35"/>
      <c r="EEO47" s="35"/>
      <c r="EEP47" s="35"/>
      <c r="EEQ47" s="35"/>
      <c r="EER47" s="35"/>
      <c r="EES47" s="35"/>
      <c r="EET47" s="35"/>
      <c r="EEU47" s="35"/>
      <c r="EEV47" s="35"/>
      <c r="EEW47" s="35"/>
      <c r="EEX47" s="35"/>
      <c r="EEY47" s="35"/>
      <c r="EEZ47" s="35"/>
      <c r="EFA47" s="35"/>
      <c r="EFB47" s="35"/>
      <c r="EFC47" s="35"/>
      <c r="EFD47" s="35"/>
      <c r="EFE47" s="35"/>
      <c r="EFF47" s="35"/>
      <c r="EFG47" s="35"/>
      <c r="EFH47" s="35"/>
      <c r="EFI47" s="35"/>
      <c r="EFJ47" s="35"/>
      <c r="EFK47" s="35"/>
      <c r="EFL47" s="35"/>
      <c r="EFM47" s="35"/>
      <c r="EFN47" s="35"/>
      <c r="EFO47" s="35"/>
      <c r="EFP47" s="35"/>
      <c r="EFQ47" s="35"/>
      <c r="EFR47" s="35"/>
      <c r="EFS47" s="35"/>
      <c r="EFT47" s="35"/>
      <c r="EFU47" s="35"/>
      <c r="EFV47" s="35"/>
      <c r="EFW47" s="35"/>
      <c r="EFX47" s="35"/>
      <c r="EFY47" s="35"/>
      <c r="EFZ47" s="35"/>
      <c r="EGA47" s="35"/>
      <c r="EGB47" s="35"/>
      <c r="EGC47" s="35"/>
      <c r="EGD47" s="35"/>
      <c r="EGE47" s="35"/>
      <c r="EGF47" s="35"/>
      <c r="EGG47" s="35"/>
      <c r="EGH47" s="35"/>
      <c r="EGI47" s="35"/>
      <c r="EGJ47" s="35"/>
      <c r="EGK47" s="35"/>
      <c r="EGL47" s="35"/>
      <c r="EGM47" s="35"/>
      <c r="EGN47" s="35"/>
      <c r="EGO47" s="35"/>
      <c r="EGP47" s="35"/>
      <c r="EGQ47" s="35"/>
      <c r="EGR47" s="35"/>
      <c r="EGS47" s="35"/>
      <c r="EGT47" s="35"/>
      <c r="EGU47" s="35"/>
      <c r="EGV47" s="35"/>
      <c r="EGW47" s="35"/>
      <c r="EGX47" s="35"/>
      <c r="EGY47" s="35"/>
      <c r="EGZ47" s="35"/>
      <c r="EHA47" s="35"/>
      <c r="EHB47" s="35"/>
      <c r="EHC47" s="35"/>
      <c r="EHD47" s="35"/>
      <c r="EHE47" s="35"/>
      <c r="EHF47" s="35"/>
      <c r="EHG47" s="35"/>
      <c r="EHH47" s="35"/>
      <c r="EHI47" s="35"/>
      <c r="EHJ47" s="35"/>
      <c r="EHK47" s="35"/>
      <c r="EHL47" s="35"/>
      <c r="EHM47" s="35"/>
      <c r="EHN47" s="35"/>
      <c r="EHO47" s="35"/>
      <c r="EHP47" s="35"/>
      <c r="EHQ47" s="35"/>
      <c r="EHR47" s="35"/>
      <c r="EHS47" s="35"/>
      <c r="EHT47" s="35"/>
      <c r="EHU47" s="35"/>
      <c r="EHV47" s="35"/>
      <c r="EHW47" s="35"/>
      <c r="EHX47" s="35"/>
      <c r="EHY47" s="35"/>
      <c r="EHZ47" s="35"/>
      <c r="EIA47" s="35"/>
      <c r="EIB47" s="35"/>
      <c r="EIC47" s="35"/>
      <c r="EID47" s="35"/>
      <c r="EIE47" s="35"/>
      <c r="EIF47" s="35"/>
      <c r="EIG47" s="35"/>
      <c r="EIH47" s="35"/>
      <c r="EII47" s="35"/>
      <c r="EIJ47" s="35"/>
      <c r="EIK47" s="35"/>
      <c r="EIL47" s="35"/>
      <c r="EIM47" s="35"/>
      <c r="EIN47" s="35"/>
      <c r="EIO47" s="35"/>
      <c r="EIP47" s="35"/>
      <c r="EIQ47" s="35"/>
      <c r="EIR47" s="35"/>
      <c r="EIS47" s="35"/>
      <c r="EIT47" s="35"/>
      <c r="EIU47" s="35"/>
      <c r="EIV47" s="35"/>
      <c r="EIW47" s="35"/>
      <c r="EIX47" s="35"/>
      <c r="EIY47" s="35"/>
      <c r="EIZ47" s="35"/>
      <c r="EJA47" s="35"/>
      <c r="EJB47" s="35"/>
      <c r="EJC47" s="35"/>
      <c r="EJD47" s="35"/>
      <c r="EJE47" s="35"/>
      <c r="EJF47" s="35"/>
      <c r="EJG47" s="35"/>
      <c r="EJH47" s="35"/>
      <c r="EJI47" s="35"/>
      <c r="EJJ47" s="35"/>
      <c r="EJK47" s="35"/>
      <c r="EJL47" s="35"/>
      <c r="EJM47" s="35"/>
      <c r="EJN47" s="35"/>
      <c r="EJO47" s="35"/>
      <c r="EJP47" s="35"/>
      <c r="EJQ47" s="35"/>
      <c r="EJR47" s="35"/>
      <c r="EJS47" s="35"/>
      <c r="EJT47" s="35"/>
      <c r="EJU47" s="35"/>
      <c r="EJV47" s="35"/>
      <c r="EJW47" s="35"/>
      <c r="EJX47" s="35"/>
      <c r="EJY47" s="35"/>
      <c r="EJZ47" s="35"/>
      <c r="EKA47" s="35"/>
      <c r="EKB47" s="35"/>
      <c r="EKC47" s="35"/>
      <c r="EKD47" s="35"/>
      <c r="EKE47" s="35"/>
      <c r="EKF47" s="35"/>
      <c r="EKG47" s="35"/>
      <c r="EKH47" s="35"/>
      <c r="EKI47" s="35"/>
      <c r="EKJ47" s="35"/>
      <c r="EKK47" s="35"/>
      <c r="EKL47" s="35"/>
      <c r="EKM47" s="35"/>
      <c r="EKN47" s="35"/>
      <c r="EKO47" s="35"/>
      <c r="EKP47" s="35"/>
      <c r="EKQ47" s="35"/>
      <c r="EKR47" s="35"/>
      <c r="EKS47" s="35"/>
      <c r="EKT47" s="35"/>
      <c r="EKU47" s="35"/>
      <c r="EKV47" s="35"/>
      <c r="EKW47" s="35"/>
      <c r="EKX47" s="35"/>
      <c r="EKY47" s="35"/>
      <c r="EKZ47" s="35"/>
      <c r="ELA47" s="35"/>
      <c r="ELB47" s="35"/>
      <c r="ELC47" s="35"/>
      <c r="ELD47" s="35"/>
      <c r="ELE47" s="35"/>
      <c r="ELF47" s="35"/>
      <c r="ELG47" s="35"/>
      <c r="ELH47" s="35"/>
      <c r="ELI47" s="35"/>
      <c r="ELJ47" s="35"/>
      <c r="ELK47" s="35"/>
      <c r="ELL47" s="35"/>
      <c r="ELM47" s="35"/>
      <c r="ELN47" s="35"/>
      <c r="ELO47" s="35"/>
      <c r="ELP47" s="35"/>
      <c r="ELQ47" s="35"/>
      <c r="ELR47" s="35"/>
      <c r="ELS47" s="35"/>
      <c r="ELT47" s="35"/>
      <c r="ELU47" s="35"/>
      <c r="ELV47" s="35"/>
      <c r="ELW47" s="35"/>
      <c r="ELX47" s="35"/>
      <c r="ELY47" s="35"/>
      <c r="ELZ47" s="35"/>
      <c r="EMA47" s="35"/>
      <c r="EMB47" s="35"/>
      <c r="EMC47" s="35"/>
      <c r="EMD47" s="35"/>
      <c r="EME47" s="35"/>
      <c r="EMF47" s="35"/>
      <c r="EMG47" s="35"/>
      <c r="EMH47" s="35"/>
      <c r="EMI47" s="35"/>
      <c r="EMJ47" s="35"/>
      <c r="EMK47" s="35"/>
      <c r="EML47" s="35"/>
      <c r="EMM47" s="35"/>
      <c r="EMN47" s="35"/>
      <c r="EMO47" s="35"/>
      <c r="EMP47" s="35"/>
      <c r="EMQ47" s="35"/>
      <c r="EMR47" s="35"/>
      <c r="EMS47" s="35"/>
      <c r="EMT47" s="35"/>
      <c r="EMU47" s="35"/>
      <c r="EMV47" s="35"/>
      <c r="EMW47" s="35"/>
      <c r="EMX47" s="35"/>
      <c r="EMY47" s="35"/>
      <c r="EMZ47" s="35"/>
      <c r="ENA47" s="35"/>
      <c r="ENB47" s="35"/>
      <c r="ENC47" s="35"/>
      <c r="END47" s="35"/>
      <c r="ENE47" s="35"/>
      <c r="ENF47" s="35"/>
      <c r="ENG47" s="35"/>
      <c r="ENH47" s="35"/>
      <c r="ENI47" s="35"/>
      <c r="ENJ47" s="35"/>
      <c r="ENK47" s="35"/>
      <c r="ENL47" s="35"/>
      <c r="ENM47" s="35"/>
      <c r="ENN47" s="35"/>
      <c r="ENO47" s="35"/>
      <c r="ENP47" s="35"/>
      <c r="ENQ47" s="35"/>
      <c r="ENR47" s="35"/>
      <c r="ENS47" s="35"/>
      <c r="ENT47" s="35"/>
      <c r="ENU47" s="35"/>
      <c r="ENV47" s="35"/>
      <c r="ENW47" s="35"/>
      <c r="ENX47" s="35"/>
      <c r="ENY47" s="35"/>
      <c r="ENZ47" s="35"/>
      <c r="EOA47" s="35"/>
      <c r="EOB47" s="35"/>
      <c r="EOC47" s="35"/>
      <c r="EOD47" s="35"/>
      <c r="EOE47" s="35"/>
      <c r="EOF47" s="35"/>
      <c r="EOG47" s="35"/>
      <c r="EOH47" s="35"/>
      <c r="EOI47" s="35"/>
      <c r="EOJ47" s="35"/>
      <c r="EOK47" s="35"/>
      <c r="EOL47" s="35"/>
      <c r="EOM47" s="35"/>
      <c r="EON47" s="35"/>
      <c r="EOO47" s="35"/>
      <c r="EOP47" s="35"/>
      <c r="EOQ47" s="35"/>
      <c r="EOR47" s="35"/>
      <c r="EOS47" s="35"/>
      <c r="EOT47" s="35"/>
      <c r="EOU47" s="35"/>
      <c r="EOV47" s="35"/>
      <c r="EOW47" s="35"/>
      <c r="EOX47" s="35"/>
      <c r="EOY47" s="35"/>
      <c r="EOZ47" s="35"/>
      <c r="EPA47" s="35"/>
      <c r="EPB47" s="35"/>
      <c r="EPC47" s="35"/>
      <c r="EPD47" s="35"/>
      <c r="EPE47" s="35"/>
      <c r="EPF47" s="35"/>
      <c r="EPG47" s="35"/>
      <c r="EPH47" s="35"/>
      <c r="EPI47" s="35"/>
      <c r="EPJ47" s="35"/>
      <c r="EPK47" s="35"/>
      <c r="EPL47" s="35"/>
      <c r="EPM47" s="35"/>
      <c r="EPN47" s="35"/>
      <c r="EPO47" s="35"/>
      <c r="EPP47" s="35"/>
      <c r="EPQ47" s="35"/>
      <c r="EPR47" s="35"/>
      <c r="EPS47" s="35"/>
      <c r="EPT47" s="35"/>
      <c r="EPU47" s="35"/>
      <c r="EPV47" s="35"/>
      <c r="EPW47" s="35"/>
      <c r="EPX47" s="35"/>
      <c r="EPY47" s="35"/>
      <c r="EPZ47" s="35"/>
      <c r="EQA47" s="35"/>
      <c r="EQB47" s="35"/>
      <c r="EQC47" s="35"/>
      <c r="EQD47" s="35"/>
      <c r="EQE47" s="35"/>
      <c r="EQF47" s="35"/>
      <c r="EQG47" s="35"/>
      <c r="EQH47" s="35"/>
      <c r="EQI47" s="35"/>
      <c r="EQJ47" s="35"/>
      <c r="EQK47" s="35"/>
      <c r="EQL47" s="35"/>
      <c r="EQM47" s="35"/>
      <c r="EQN47" s="35"/>
      <c r="EQO47" s="35"/>
      <c r="EQP47" s="35"/>
      <c r="EQQ47" s="35"/>
      <c r="EQR47" s="35"/>
      <c r="EQS47" s="35"/>
      <c r="EQT47" s="35"/>
      <c r="EQU47" s="35"/>
      <c r="EQV47" s="35"/>
      <c r="EQW47" s="35"/>
      <c r="EQX47" s="35"/>
      <c r="EQY47" s="35"/>
      <c r="EQZ47" s="35"/>
      <c r="ERA47" s="35"/>
      <c r="ERB47" s="35"/>
      <c r="ERC47" s="35"/>
      <c r="ERD47" s="35"/>
      <c r="ERE47" s="35"/>
      <c r="ERF47" s="35"/>
      <c r="ERG47" s="35"/>
      <c r="ERH47" s="35"/>
      <c r="ERI47" s="35"/>
      <c r="ERJ47" s="35"/>
      <c r="ERK47" s="35"/>
      <c r="ERL47" s="35"/>
      <c r="ERM47" s="35"/>
      <c r="ERN47" s="35"/>
      <c r="ERO47" s="35"/>
      <c r="ERP47" s="35"/>
      <c r="ERQ47" s="35"/>
      <c r="ERR47" s="35"/>
      <c r="ERS47" s="35"/>
      <c r="ERT47" s="35"/>
      <c r="ERU47" s="35"/>
      <c r="ERV47" s="35"/>
      <c r="ERW47" s="35"/>
      <c r="ERX47" s="35"/>
      <c r="ERY47" s="35"/>
      <c r="ERZ47" s="35"/>
      <c r="ESA47" s="35"/>
      <c r="ESB47" s="35"/>
      <c r="ESC47" s="35"/>
      <c r="ESD47" s="35"/>
      <c r="ESE47" s="35"/>
      <c r="ESF47" s="35"/>
      <c r="ESG47" s="35"/>
      <c r="ESH47" s="35"/>
      <c r="ESI47" s="35"/>
      <c r="ESJ47" s="35"/>
      <c r="ESK47" s="35"/>
      <c r="ESL47" s="35"/>
      <c r="ESM47" s="35"/>
      <c r="ESN47" s="35"/>
      <c r="ESO47" s="35"/>
      <c r="ESP47" s="35"/>
      <c r="ESQ47" s="35"/>
      <c r="ESR47" s="35"/>
      <c r="ESS47" s="35"/>
      <c r="EST47" s="35"/>
      <c r="ESU47" s="35"/>
      <c r="ESV47" s="35"/>
      <c r="ESW47" s="35"/>
      <c r="ESX47" s="35"/>
      <c r="ESY47" s="35"/>
      <c r="ESZ47" s="35"/>
      <c r="ETA47" s="35"/>
      <c r="ETB47" s="35"/>
      <c r="ETC47" s="35"/>
      <c r="ETD47" s="35"/>
      <c r="ETE47" s="35"/>
      <c r="ETF47" s="35"/>
      <c r="ETG47" s="35"/>
      <c r="ETH47" s="35"/>
      <c r="ETI47" s="35"/>
      <c r="ETJ47" s="35"/>
      <c r="ETK47" s="35"/>
      <c r="ETL47" s="35"/>
      <c r="ETM47" s="35"/>
      <c r="ETN47" s="35"/>
      <c r="ETO47" s="35"/>
      <c r="ETP47" s="35"/>
      <c r="ETQ47" s="35"/>
      <c r="ETR47" s="35"/>
      <c r="ETS47" s="35"/>
      <c r="ETT47" s="35"/>
      <c r="ETU47" s="35"/>
      <c r="ETV47" s="35"/>
      <c r="ETW47" s="35"/>
      <c r="ETX47" s="35"/>
      <c r="ETY47" s="35"/>
      <c r="ETZ47" s="35"/>
      <c r="EUA47" s="35"/>
      <c r="EUB47" s="35"/>
      <c r="EUC47" s="35"/>
      <c r="EUD47" s="35"/>
      <c r="EUE47" s="35"/>
      <c r="EUF47" s="35"/>
      <c r="EUG47" s="35"/>
      <c r="EUH47" s="35"/>
      <c r="EUI47" s="35"/>
      <c r="EUJ47" s="35"/>
      <c r="EUK47" s="35"/>
      <c r="EUL47" s="35"/>
      <c r="EUM47" s="35"/>
      <c r="EUN47" s="35"/>
      <c r="EUO47" s="35"/>
      <c r="EUP47" s="35"/>
      <c r="EUQ47" s="35"/>
      <c r="EUR47" s="35"/>
      <c r="EUS47" s="35"/>
      <c r="EUT47" s="35"/>
      <c r="EUU47" s="35"/>
      <c r="EUV47" s="35"/>
      <c r="EUW47" s="35"/>
      <c r="EUX47" s="35"/>
      <c r="EUY47" s="35"/>
      <c r="EUZ47" s="35"/>
      <c r="EVA47" s="35"/>
      <c r="EVB47" s="35"/>
      <c r="EVC47" s="35"/>
      <c r="EVD47" s="35"/>
      <c r="EVE47" s="35"/>
      <c r="EVF47" s="35"/>
      <c r="EVG47" s="35"/>
      <c r="EVH47" s="35"/>
      <c r="EVI47" s="35"/>
      <c r="EVJ47" s="35"/>
      <c r="EVK47" s="35"/>
      <c r="EVL47" s="35"/>
      <c r="EVM47" s="35"/>
      <c r="EVN47" s="35"/>
      <c r="EVO47" s="35"/>
      <c r="EVP47" s="35"/>
      <c r="EVQ47" s="35"/>
      <c r="EVR47" s="35"/>
      <c r="EVS47" s="35"/>
      <c r="EVT47" s="35"/>
      <c r="EVU47" s="35"/>
      <c r="EVV47" s="35"/>
      <c r="EVW47" s="35"/>
      <c r="EVX47" s="35"/>
      <c r="EVY47" s="35"/>
      <c r="EVZ47" s="35"/>
      <c r="EWA47" s="35"/>
      <c r="EWB47" s="35"/>
      <c r="EWC47" s="35"/>
      <c r="EWD47" s="35"/>
      <c r="EWE47" s="35"/>
      <c r="EWF47" s="35"/>
      <c r="EWG47" s="35"/>
      <c r="EWH47" s="35"/>
      <c r="EWI47" s="35"/>
      <c r="EWJ47" s="35"/>
      <c r="EWK47" s="35"/>
      <c r="EWL47" s="35"/>
      <c r="EWM47" s="35"/>
      <c r="EWN47" s="35"/>
      <c r="EWO47" s="35"/>
      <c r="EWP47" s="35"/>
      <c r="EWQ47" s="35"/>
      <c r="EWR47" s="35"/>
      <c r="EWS47" s="35"/>
      <c r="EWT47" s="35"/>
      <c r="EWU47" s="35"/>
      <c r="EWV47" s="35"/>
      <c r="EWW47" s="35"/>
      <c r="EWX47" s="35"/>
      <c r="EWY47" s="35"/>
      <c r="EWZ47" s="35"/>
      <c r="EXA47" s="35"/>
      <c r="EXB47" s="35"/>
      <c r="EXC47" s="35"/>
      <c r="EXD47" s="35"/>
      <c r="EXE47" s="35"/>
      <c r="EXF47" s="35"/>
      <c r="EXG47" s="35"/>
      <c r="EXH47" s="35"/>
      <c r="EXI47" s="35"/>
      <c r="EXJ47" s="35"/>
      <c r="EXK47" s="35"/>
      <c r="EXL47" s="35"/>
      <c r="EXM47" s="35"/>
      <c r="EXN47" s="35"/>
      <c r="EXO47" s="35"/>
      <c r="EXP47" s="35"/>
      <c r="EXQ47" s="35"/>
      <c r="EXR47" s="35"/>
      <c r="EXS47" s="35"/>
      <c r="EXT47" s="35"/>
      <c r="EXU47" s="35"/>
      <c r="EXV47" s="35"/>
      <c r="EXW47" s="35"/>
      <c r="EXX47" s="35"/>
      <c r="EXY47" s="35"/>
      <c r="EXZ47" s="35"/>
      <c r="EYA47" s="35"/>
      <c r="EYB47" s="35"/>
      <c r="EYC47" s="35"/>
      <c r="EYD47" s="35"/>
      <c r="EYE47" s="35"/>
      <c r="EYF47" s="35"/>
      <c r="EYG47" s="35"/>
      <c r="EYH47" s="35"/>
      <c r="EYI47" s="35"/>
      <c r="EYJ47" s="35"/>
      <c r="EYK47" s="35"/>
      <c r="EYL47" s="35"/>
      <c r="EYM47" s="35"/>
      <c r="EYN47" s="35"/>
      <c r="EYO47" s="35"/>
      <c r="EYP47" s="35"/>
      <c r="EYQ47" s="35"/>
      <c r="EYR47" s="35"/>
      <c r="EYS47" s="35"/>
      <c r="EYT47" s="35"/>
      <c r="EYU47" s="35"/>
      <c r="EYV47" s="35"/>
      <c r="EYW47" s="35"/>
      <c r="EYX47" s="35"/>
      <c r="EYY47" s="35"/>
      <c r="EYZ47" s="35"/>
      <c r="EZA47" s="35"/>
      <c r="EZB47" s="35"/>
      <c r="EZC47" s="35"/>
      <c r="EZD47" s="35"/>
      <c r="EZE47" s="35"/>
      <c r="EZF47" s="35"/>
      <c r="EZG47" s="35"/>
      <c r="EZH47" s="35"/>
      <c r="EZI47" s="35"/>
      <c r="EZJ47" s="35"/>
      <c r="EZK47" s="35"/>
      <c r="EZL47" s="35"/>
      <c r="EZM47" s="35"/>
      <c r="EZN47" s="35"/>
      <c r="EZO47" s="35"/>
      <c r="EZP47" s="35"/>
      <c r="EZQ47" s="35"/>
      <c r="EZR47" s="35"/>
      <c r="EZS47" s="35"/>
      <c r="EZT47" s="35"/>
      <c r="EZU47" s="35"/>
      <c r="EZV47" s="35"/>
      <c r="EZW47" s="35"/>
      <c r="EZX47" s="35"/>
      <c r="EZY47" s="35"/>
      <c r="EZZ47" s="35"/>
      <c r="FAA47" s="35"/>
      <c r="FAB47" s="35"/>
      <c r="FAC47" s="35"/>
      <c r="FAD47" s="35"/>
      <c r="FAE47" s="35"/>
      <c r="FAF47" s="35"/>
      <c r="FAG47" s="35"/>
      <c r="FAH47" s="35"/>
      <c r="FAI47" s="35"/>
      <c r="FAJ47" s="35"/>
      <c r="FAK47" s="35"/>
      <c r="FAL47" s="35"/>
      <c r="FAM47" s="35"/>
      <c r="FAN47" s="35"/>
      <c r="FAO47" s="35"/>
      <c r="FAP47" s="35"/>
      <c r="FAQ47" s="35"/>
      <c r="FAR47" s="35"/>
      <c r="FAS47" s="35"/>
      <c r="FAT47" s="35"/>
      <c r="FAU47" s="35"/>
      <c r="FAV47" s="35"/>
      <c r="FAW47" s="35"/>
      <c r="FAX47" s="35"/>
      <c r="FAY47" s="35"/>
      <c r="FAZ47" s="35"/>
      <c r="FBA47" s="35"/>
      <c r="FBB47" s="35"/>
      <c r="FBC47" s="35"/>
      <c r="FBD47" s="35"/>
      <c r="FBE47" s="35"/>
      <c r="FBF47" s="35"/>
      <c r="FBG47" s="35"/>
      <c r="FBH47" s="35"/>
      <c r="FBI47" s="35"/>
      <c r="FBJ47" s="35"/>
      <c r="FBK47" s="35"/>
      <c r="FBL47" s="35"/>
      <c r="FBM47" s="35"/>
      <c r="FBN47" s="35"/>
      <c r="FBO47" s="35"/>
      <c r="FBP47" s="35"/>
      <c r="FBQ47" s="35"/>
      <c r="FBR47" s="35"/>
      <c r="FBS47" s="35"/>
      <c r="FBT47" s="35"/>
      <c r="FBU47" s="35"/>
      <c r="FBV47" s="35"/>
      <c r="FBW47" s="35"/>
      <c r="FBX47" s="35"/>
      <c r="FBY47" s="35"/>
      <c r="FBZ47" s="35"/>
      <c r="FCA47" s="35"/>
      <c r="FCB47" s="35"/>
      <c r="FCC47" s="35"/>
      <c r="FCD47" s="35"/>
      <c r="FCE47" s="35"/>
      <c r="FCF47" s="35"/>
      <c r="FCG47" s="35"/>
      <c r="FCH47" s="35"/>
      <c r="FCI47" s="35"/>
      <c r="FCJ47" s="35"/>
      <c r="FCK47" s="35"/>
      <c r="FCL47" s="35"/>
      <c r="FCM47" s="35"/>
      <c r="FCN47" s="35"/>
      <c r="FCO47" s="35"/>
      <c r="FCP47" s="35"/>
      <c r="FCQ47" s="35"/>
      <c r="FCR47" s="35"/>
      <c r="FCS47" s="35"/>
      <c r="FCT47" s="35"/>
      <c r="FCU47" s="35"/>
      <c r="FCV47" s="35"/>
      <c r="FCW47" s="35"/>
      <c r="FCX47" s="35"/>
      <c r="FCY47" s="35"/>
      <c r="FCZ47" s="35"/>
      <c r="FDA47" s="35"/>
      <c r="FDB47" s="35"/>
      <c r="FDC47" s="35"/>
      <c r="FDD47" s="35"/>
      <c r="FDE47" s="35"/>
      <c r="FDF47" s="35"/>
      <c r="FDG47" s="35"/>
      <c r="FDH47" s="35"/>
      <c r="FDI47" s="35"/>
      <c r="FDJ47" s="35"/>
      <c r="FDK47" s="35"/>
      <c r="FDL47" s="35"/>
      <c r="FDM47" s="35"/>
      <c r="FDN47" s="35"/>
      <c r="FDO47" s="35"/>
      <c r="FDP47" s="35"/>
      <c r="FDQ47" s="35"/>
      <c r="FDR47" s="35"/>
      <c r="FDS47" s="35"/>
      <c r="FDT47" s="35"/>
      <c r="FDU47" s="35"/>
      <c r="FDV47" s="35"/>
      <c r="FDW47" s="35"/>
      <c r="FDX47" s="35"/>
      <c r="FDY47" s="35"/>
      <c r="FDZ47" s="35"/>
      <c r="FEA47" s="35"/>
      <c r="FEB47" s="35"/>
      <c r="FEC47" s="35"/>
      <c r="FED47" s="35"/>
      <c r="FEE47" s="35"/>
      <c r="FEF47" s="35"/>
      <c r="FEG47" s="35"/>
      <c r="FEH47" s="35"/>
      <c r="FEI47" s="35"/>
      <c r="FEJ47" s="35"/>
      <c r="FEK47" s="35"/>
      <c r="FEL47" s="35"/>
      <c r="FEM47" s="35"/>
      <c r="FEN47" s="35"/>
      <c r="FEO47" s="35"/>
      <c r="FEP47" s="35"/>
      <c r="FEQ47" s="35"/>
      <c r="FER47" s="35"/>
      <c r="FES47" s="35"/>
      <c r="FET47" s="35"/>
      <c r="FEU47" s="35"/>
      <c r="FEV47" s="35"/>
      <c r="FEW47" s="35"/>
      <c r="FEX47" s="35"/>
      <c r="FEY47" s="35"/>
      <c r="FEZ47" s="35"/>
      <c r="FFA47" s="35"/>
      <c r="FFB47" s="35"/>
      <c r="FFC47" s="35"/>
      <c r="FFD47" s="35"/>
      <c r="FFE47" s="35"/>
      <c r="FFF47" s="35"/>
      <c r="FFG47" s="35"/>
      <c r="FFH47" s="35"/>
      <c r="FFI47" s="35"/>
      <c r="FFJ47" s="35"/>
      <c r="FFK47" s="35"/>
      <c r="FFL47" s="35"/>
      <c r="FFM47" s="35"/>
      <c r="FFN47" s="35"/>
      <c r="FFO47" s="35"/>
      <c r="FFP47" s="35"/>
      <c r="FFQ47" s="35"/>
      <c r="FFR47" s="35"/>
      <c r="FFS47" s="35"/>
      <c r="FFT47" s="35"/>
      <c r="FFU47" s="35"/>
      <c r="FFV47" s="35"/>
      <c r="FFW47" s="35"/>
      <c r="FFX47" s="35"/>
      <c r="FFY47" s="35"/>
      <c r="FFZ47" s="35"/>
      <c r="FGA47" s="35"/>
      <c r="FGB47" s="35"/>
      <c r="FGC47" s="35"/>
      <c r="FGD47" s="35"/>
      <c r="FGE47" s="35"/>
      <c r="FGF47" s="35"/>
      <c r="FGG47" s="35"/>
      <c r="FGH47" s="35"/>
      <c r="FGI47" s="35"/>
      <c r="FGJ47" s="35"/>
      <c r="FGK47" s="35"/>
      <c r="FGL47" s="35"/>
      <c r="FGM47" s="35"/>
      <c r="FGN47" s="35"/>
      <c r="FGO47" s="35"/>
      <c r="FGP47" s="35"/>
      <c r="FGQ47" s="35"/>
      <c r="FGR47" s="35"/>
      <c r="FGS47" s="35"/>
      <c r="FGT47" s="35"/>
      <c r="FGU47" s="35"/>
      <c r="FGV47" s="35"/>
      <c r="FGW47" s="35"/>
      <c r="FGX47" s="35"/>
      <c r="FGY47" s="35"/>
      <c r="FGZ47" s="35"/>
      <c r="FHA47" s="35"/>
      <c r="FHB47" s="35"/>
      <c r="FHC47" s="35"/>
      <c r="FHD47" s="35"/>
      <c r="FHE47" s="35"/>
      <c r="FHF47" s="35"/>
      <c r="FHG47" s="35"/>
      <c r="FHH47" s="35"/>
      <c r="FHI47" s="35"/>
      <c r="FHJ47" s="35"/>
      <c r="FHK47" s="35"/>
      <c r="FHL47" s="35"/>
      <c r="FHM47" s="35"/>
      <c r="FHN47" s="35"/>
      <c r="FHO47" s="35"/>
      <c r="FHP47" s="35"/>
      <c r="FHQ47" s="35"/>
      <c r="FHR47" s="35"/>
      <c r="FHS47" s="35"/>
      <c r="FHT47" s="35"/>
      <c r="FHU47" s="35"/>
      <c r="FHV47" s="35"/>
      <c r="FHW47" s="35"/>
      <c r="FHX47" s="35"/>
      <c r="FHY47" s="35"/>
      <c r="FHZ47" s="35"/>
      <c r="FIA47" s="35"/>
      <c r="FIB47" s="35"/>
      <c r="FIC47" s="35"/>
      <c r="FID47" s="35"/>
      <c r="FIE47" s="35"/>
      <c r="FIF47" s="35"/>
      <c r="FIG47" s="35"/>
      <c r="FIH47" s="35"/>
      <c r="FII47" s="35"/>
      <c r="FIJ47" s="35"/>
      <c r="FIK47" s="35"/>
      <c r="FIL47" s="35"/>
      <c r="FIM47" s="35"/>
      <c r="FIN47" s="35"/>
      <c r="FIO47" s="35"/>
      <c r="FIP47" s="35"/>
      <c r="FIQ47" s="35"/>
      <c r="FIR47" s="35"/>
      <c r="FIS47" s="35"/>
      <c r="FIT47" s="35"/>
      <c r="FIU47" s="35"/>
      <c r="FIV47" s="35"/>
      <c r="FIW47" s="35"/>
      <c r="FIX47" s="35"/>
      <c r="FIY47" s="35"/>
      <c r="FIZ47" s="35"/>
      <c r="FJA47" s="35"/>
      <c r="FJB47" s="35"/>
      <c r="FJC47" s="35"/>
      <c r="FJD47" s="35"/>
      <c r="FJE47" s="35"/>
      <c r="FJF47" s="35"/>
      <c r="FJG47" s="35"/>
      <c r="FJH47" s="35"/>
      <c r="FJI47" s="35"/>
      <c r="FJJ47" s="35"/>
      <c r="FJK47" s="35"/>
      <c r="FJL47" s="35"/>
      <c r="FJM47" s="35"/>
      <c r="FJN47" s="35"/>
      <c r="FJO47" s="35"/>
      <c r="FJP47" s="35"/>
      <c r="FJQ47" s="35"/>
      <c r="FJR47" s="35"/>
      <c r="FJS47" s="35"/>
      <c r="FJT47" s="35"/>
      <c r="FJU47" s="35"/>
      <c r="FJV47" s="35"/>
      <c r="FJW47" s="35"/>
      <c r="FJX47" s="35"/>
      <c r="FJY47" s="35"/>
      <c r="FJZ47" s="35"/>
      <c r="FKA47" s="35"/>
      <c r="FKB47" s="35"/>
      <c r="FKC47" s="35"/>
      <c r="FKD47" s="35"/>
      <c r="FKE47" s="35"/>
      <c r="FKF47" s="35"/>
      <c r="FKG47" s="35"/>
      <c r="FKH47" s="35"/>
      <c r="FKI47" s="35"/>
      <c r="FKJ47" s="35"/>
      <c r="FKK47" s="35"/>
      <c r="FKL47" s="35"/>
      <c r="FKM47" s="35"/>
      <c r="FKN47" s="35"/>
      <c r="FKO47" s="35"/>
      <c r="FKP47" s="35"/>
      <c r="FKQ47" s="35"/>
      <c r="FKR47" s="35"/>
      <c r="FKS47" s="35"/>
      <c r="FKT47" s="35"/>
      <c r="FKU47" s="35"/>
      <c r="FKV47" s="35"/>
      <c r="FKW47" s="35"/>
      <c r="FKX47" s="35"/>
      <c r="FKY47" s="35"/>
      <c r="FKZ47" s="35"/>
      <c r="FLA47" s="35"/>
      <c r="FLB47" s="35"/>
      <c r="FLC47" s="35"/>
      <c r="FLD47" s="35"/>
      <c r="FLE47" s="35"/>
      <c r="FLF47" s="35"/>
      <c r="FLG47" s="35"/>
      <c r="FLH47" s="35"/>
      <c r="FLI47" s="35"/>
      <c r="FLJ47" s="35"/>
      <c r="FLK47" s="35"/>
      <c r="FLL47" s="35"/>
      <c r="FLM47" s="35"/>
      <c r="FLN47" s="35"/>
      <c r="FLO47" s="35"/>
      <c r="FLP47" s="35"/>
      <c r="FLQ47" s="35"/>
      <c r="FLR47" s="35"/>
      <c r="FLS47" s="35"/>
      <c r="FLT47" s="35"/>
      <c r="FLU47" s="35"/>
      <c r="FLV47" s="35"/>
      <c r="FLW47" s="35"/>
      <c r="FLX47" s="35"/>
      <c r="FLY47" s="35"/>
      <c r="FLZ47" s="35"/>
      <c r="FMA47" s="35"/>
      <c r="FMB47" s="35"/>
      <c r="FMC47" s="35"/>
      <c r="FMD47" s="35"/>
      <c r="FME47" s="35"/>
      <c r="FMF47" s="35"/>
      <c r="FMG47" s="35"/>
      <c r="FMH47" s="35"/>
      <c r="FMI47" s="35"/>
      <c r="FMJ47" s="35"/>
      <c r="FMK47" s="35"/>
      <c r="FML47" s="35"/>
      <c r="FMM47" s="35"/>
      <c r="FMN47" s="35"/>
      <c r="FMO47" s="35"/>
      <c r="FMP47" s="35"/>
      <c r="FMQ47" s="35"/>
      <c r="FMR47" s="35"/>
      <c r="FMS47" s="35"/>
      <c r="FMT47" s="35"/>
      <c r="FMU47" s="35"/>
      <c r="FMV47" s="35"/>
      <c r="FMW47" s="35"/>
      <c r="FMX47" s="35"/>
      <c r="FMY47" s="35"/>
      <c r="FMZ47" s="35"/>
      <c r="FNA47" s="35"/>
      <c r="FNB47" s="35"/>
      <c r="FNC47" s="35"/>
      <c r="FND47" s="35"/>
      <c r="FNE47" s="35"/>
      <c r="FNF47" s="35"/>
      <c r="FNG47" s="35"/>
      <c r="FNH47" s="35"/>
      <c r="FNI47" s="35"/>
      <c r="FNJ47" s="35"/>
      <c r="FNK47" s="35"/>
      <c r="FNL47" s="35"/>
      <c r="FNM47" s="35"/>
      <c r="FNN47" s="35"/>
      <c r="FNO47" s="35"/>
      <c r="FNP47" s="35"/>
      <c r="FNQ47" s="35"/>
      <c r="FNR47" s="35"/>
      <c r="FNS47" s="35"/>
      <c r="FNT47" s="35"/>
      <c r="FNU47" s="35"/>
      <c r="FNV47" s="35"/>
      <c r="FNW47" s="35"/>
      <c r="FNX47" s="35"/>
      <c r="FNY47" s="35"/>
      <c r="FNZ47" s="35"/>
      <c r="FOA47" s="35"/>
      <c r="FOB47" s="35"/>
      <c r="FOC47" s="35"/>
      <c r="FOD47" s="35"/>
      <c r="FOE47" s="35"/>
      <c r="FOF47" s="35"/>
      <c r="FOG47" s="35"/>
      <c r="FOH47" s="35"/>
      <c r="FOI47" s="35"/>
      <c r="FOJ47" s="35"/>
      <c r="FOK47" s="35"/>
      <c r="FOL47" s="35"/>
      <c r="FOM47" s="35"/>
      <c r="FON47" s="35"/>
      <c r="FOO47" s="35"/>
      <c r="FOP47" s="35"/>
      <c r="FOQ47" s="35"/>
      <c r="FOR47" s="35"/>
      <c r="FOS47" s="35"/>
      <c r="FOT47" s="35"/>
      <c r="FOU47" s="35"/>
      <c r="FOV47" s="35"/>
      <c r="FOW47" s="35"/>
      <c r="FOX47" s="35"/>
      <c r="FOY47" s="35"/>
      <c r="FOZ47" s="35"/>
      <c r="FPA47" s="35"/>
      <c r="FPB47" s="35"/>
      <c r="FPC47" s="35"/>
      <c r="FPD47" s="35"/>
      <c r="FPE47" s="35"/>
      <c r="FPF47" s="35"/>
      <c r="FPG47" s="35"/>
      <c r="FPH47" s="35"/>
      <c r="FPI47" s="35"/>
      <c r="FPJ47" s="35"/>
      <c r="FPK47" s="35"/>
      <c r="FPL47" s="35"/>
      <c r="FPM47" s="35"/>
      <c r="FPN47" s="35"/>
      <c r="FPO47" s="35"/>
      <c r="FPP47" s="35"/>
      <c r="FPQ47" s="35"/>
      <c r="FPR47" s="35"/>
      <c r="FPS47" s="35"/>
      <c r="FPT47" s="35"/>
      <c r="FPU47" s="35"/>
      <c r="FPV47" s="35"/>
      <c r="FPW47" s="35"/>
      <c r="FPX47" s="35"/>
      <c r="FPY47" s="35"/>
      <c r="FPZ47" s="35"/>
      <c r="FQA47" s="35"/>
      <c r="FQB47" s="35"/>
      <c r="FQC47" s="35"/>
      <c r="FQD47" s="35"/>
      <c r="FQE47" s="35"/>
      <c r="FQF47" s="35"/>
      <c r="FQG47" s="35"/>
      <c r="FQH47" s="35"/>
      <c r="FQI47" s="35"/>
      <c r="FQJ47" s="35"/>
      <c r="FQK47" s="35"/>
      <c r="FQL47" s="35"/>
      <c r="FQM47" s="35"/>
      <c r="FQN47" s="35"/>
      <c r="FQO47" s="35"/>
      <c r="FQP47" s="35"/>
      <c r="FQQ47" s="35"/>
      <c r="FQR47" s="35"/>
      <c r="FQS47" s="35"/>
      <c r="FQT47" s="35"/>
      <c r="FQU47" s="35"/>
      <c r="FQV47" s="35"/>
      <c r="FQW47" s="35"/>
      <c r="FQX47" s="35"/>
      <c r="FQY47" s="35"/>
      <c r="FQZ47" s="35"/>
      <c r="FRA47" s="35"/>
      <c r="FRB47" s="35"/>
      <c r="FRC47" s="35"/>
      <c r="FRD47" s="35"/>
      <c r="FRE47" s="35"/>
      <c r="FRF47" s="35"/>
      <c r="FRG47" s="35"/>
      <c r="FRH47" s="35"/>
      <c r="FRI47" s="35"/>
      <c r="FRJ47" s="35"/>
      <c r="FRK47" s="35"/>
      <c r="FRL47" s="35"/>
      <c r="FRM47" s="35"/>
      <c r="FRN47" s="35"/>
      <c r="FRO47" s="35"/>
      <c r="FRP47" s="35"/>
      <c r="FRQ47" s="35"/>
      <c r="FRR47" s="35"/>
      <c r="FRS47" s="35"/>
      <c r="FRT47" s="35"/>
      <c r="FRU47" s="35"/>
      <c r="FRV47" s="35"/>
      <c r="FRW47" s="35"/>
      <c r="FRX47" s="35"/>
      <c r="FRY47" s="35"/>
      <c r="FRZ47" s="35"/>
      <c r="FSA47" s="35"/>
      <c r="FSB47" s="35"/>
      <c r="FSC47" s="35"/>
      <c r="FSD47" s="35"/>
      <c r="FSE47" s="35"/>
      <c r="FSF47" s="35"/>
      <c r="FSG47" s="35"/>
      <c r="FSH47" s="35"/>
      <c r="FSI47" s="35"/>
      <c r="FSJ47" s="35"/>
      <c r="FSK47" s="35"/>
      <c r="FSL47" s="35"/>
      <c r="FSM47" s="35"/>
      <c r="FSN47" s="35"/>
      <c r="FSO47" s="35"/>
      <c r="FSP47" s="35"/>
      <c r="FSQ47" s="35"/>
      <c r="FSR47" s="35"/>
      <c r="FSS47" s="35"/>
      <c r="FST47" s="35"/>
      <c r="FSU47" s="35"/>
      <c r="FSV47" s="35"/>
      <c r="FSW47" s="35"/>
      <c r="FSX47" s="35"/>
      <c r="FSY47" s="35"/>
      <c r="FSZ47" s="35"/>
      <c r="FTA47" s="35"/>
      <c r="FTB47" s="35"/>
      <c r="FTC47" s="35"/>
      <c r="FTD47" s="35"/>
      <c r="FTE47" s="35"/>
      <c r="FTF47" s="35"/>
      <c r="FTG47" s="35"/>
      <c r="FTH47" s="35"/>
      <c r="FTI47" s="35"/>
      <c r="FTJ47" s="35"/>
      <c r="FTK47" s="35"/>
      <c r="FTL47" s="35"/>
      <c r="FTM47" s="35"/>
      <c r="FTN47" s="35"/>
      <c r="FTO47" s="35"/>
      <c r="FTP47" s="35"/>
      <c r="FTQ47" s="35"/>
      <c r="FTR47" s="35"/>
      <c r="FTS47" s="35"/>
      <c r="FTT47" s="35"/>
      <c r="FTU47" s="35"/>
      <c r="FTV47" s="35"/>
      <c r="FTW47" s="35"/>
      <c r="FTX47" s="35"/>
      <c r="FTY47" s="35"/>
      <c r="FTZ47" s="35"/>
      <c r="FUA47" s="35"/>
      <c r="FUB47" s="35"/>
      <c r="FUC47" s="35"/>
      <c r="FUD47" s="35"/>
      <c r="FUE47" s="35"/>
      <c r="FUF47" s="35"/>
      <c r="FUG47" s="35"/>
      <c r="FUH47" s="35"/>
      <c r="FUI47" s="35"/>
      <c r="FUJ47" s="35"/>
      <c r="FUK47" s="35"/>
      <c r="FUL47" s="35"/>
      <c r="FUM47" s="35"/>
      <c r="FUN47" s="35"/>
      <c r="FUO47" s="35"/>
      <c r="FUP47" s="35"/>
      <c r="FUQ47" s="35"/>
      <c r="FUR47" s="35"/>
      <c r="FUS47" s="35"/>
      <c r="FUT47" s="35"/>
      <c r="FUU47" s="35"/>
      <c r="FUV47" s="35"/>
      <c r="FUW47" s="35"/>
      <c r="FUX47" s="35"/>
      <c r="FUY47" s="35"/>
      <c r="FUZ47" s="35"/>
      <c r="FVA47" s="35"/>
      <c r="FVB47" s="35"/>
      <c r="FVC47" s="35"/>
      <c r="FVD47" s="35"/>
      <c r="FVE47" s="35"/>
      <c r="FVF47" s="35"/>
      <c r="FVG47" s="35"/>
      <c r="FVH47" s="35"/>
      <c r="FVI47" s="35"/>
      <c r="FVJ47" s="35"/>
      <c r="FVK47" s="35"/>
      <c r="FVL47" s="35"/>
      <c r="FVM47" s="35"/>
      <c r="FVN47" s="35"/>
      <c r="FVO47" s="35"/>
      <c r="FVP47" s="35"/>
      <c r="FVQ47" s="35"/>
      <c r="FVR47" s="35"/>
      <c r="FVS47" s="35"/>
      <c r="FVT47" s="35"/>
      <c r="FVU47" s="35"/>
      <c r="FVV47" s="35"/>
      <c r="FVW47" s="35"/>
      <c r="FVX47" s="35"/>
      <c r="FVY47" s="35"/>
      <c r="FVZ47" s="35"/>
      <c r="FWA47" s="35"/>
      <c r="FWB47" s="35"/>
      <c r="FWC47" s="35"/>
      <c r="FWD47" s="35"/>
      <c r="FWE47" s="35"/>
      <c r="FWF47" s="35"/>
      <c r="FWG47" s="35"/>
      <c r="FWH47" s="35"/>
      <c r="FWI47" s="35"/>
      <c r="FWJ47" s="35"/>
      <c r="FWK47" s="35"/>
      <c r="FWL47" s="35"/>
      <c r="FWM47" s="35"/>
      <c r="FWN47" s="35"/>
      <c r="FWO47" s="35"/>
      <c r="FWP47" s="35"/>
      <c r="FWQ47" s="35"/>
      <c r="FWR47" s="35"/>
      <c r="FWS47" s="35"/>
      <c r="FWT47" s="35"/>
      <c r="FWU47" s="35"/>
      <c r="FWV47" s="35"/>
      <c r="FWW47" s="35"/>
      <c r="FWX47" s="35"/>
      <c r="FWY47" s="35"/>
      <c r="FWZ47" s="35"/>
      <c r="FXA47" s="35"/>
      <c r="FXB47" s="35"/>
      <c r="FXC47" s="35"/>
      <c r="FXD47" s="35"/>
      <c r="FXE47" s="35"/>
      <c r="FXF47" s="35"/>
      <c r="FXG47" s="35"/>
      <c r="FXH47" s="35"/>
      <c r="FXI47" s="35"/>
      <c r="FXJ47" s="35"/>
      <c r="FXK47" s="35"/>
      <c r="FXL47" s="35"/>
      <c r="FXM47" s="35"/>
      <c r="FXN47" s="35"/>
      <c r="FXO47" s="35"/>
      <c r="FXP47" s="35"/>
      <c r="FXQ47" s="35"/>
      <c r="FXR47" s="35"/>
      <c r="FXS47" s="35"/>
      <c r="FXT47" s="35"/>
      <c r="FXU47" s="35"/>
      <c r="FXV47" s="35"/>
      <c r="FXW47" s="35"/>
      <c r="FXX47" s="35"/>
      <c r="FXY47" s="35"/>
      <c r="FXZ47" s="35"/>
      <c r="FYA47" s="35"/>
      <c r="FYB47" s="35"/>
      <c r="FYC47" s="35"/>
      <c r="FYD47" s="35"/>
      <c r="FYE47" s="35"/>
      <c r="FYF47" s="35"/>
      <c r="FYG47" s="35"/>
      <c r="FYH47" s="35"/>
      <c r="FYI47" s="35"/>
      <c r="FYJ47" s="35"/>
      <c r="FYK47" s="35"/>
      <c r="FYL47" s="35"/>
      <c r="FYM47" s="35"/>
      <c r="FYN47" s="35"/>
      <c r="FYO47" s="35"/>
      <c r="FYP47" s="35"/>
      <c r="FYQ47" s="35"/>
      <c r="FYR47" s="35"/>
      <c r="FYS47" s="35"/>
      <c r="FYT47" s="35"/>
      <c r="FYU47" s="35"/>
      <c r="FYV47" s="35"/>
      <c r="FYW47" s="35"/>
      <c r="FYX47" s="35"/>
      <c r="FYY47" s="35"/>
      <c r="FYZ47" s="35"/>
      <c r="FZA47" s="35"/>
      <c r="FZB47" s="35"/>
      <c r="FZC47" s="35"/>
      <c r="FZD47" s="35"/>
      <c r="FZE47" s="35"/>
      <c r="FZF47" s="35"/>
      <c r="FZG47" s="35"/>
      <c r="FZH47" s="35"/>
      <c r="FZI47" s="35"/>
      <c r="FZJ47" s="35"/>
      <c r="FZK47" s="35"/>
      <c r="FZL47" s="35"/>
      <c r="FZM47" s="35"/>
      <c r="FZN47" s="35"/>
      <c r="FZO47" s="35"/>
      <c r="FZP47" s="35"/>
      <c r="FZQ47" s="35"/>
      <c r="FZR47" s="35"/>
      <c r="FZS47" s="35"/>
      <c r="FZT47" s="35"/>
      <c r="FZU47" s="35"/>
      <c r="FZV47" s="35"/>
      <c r="FZW47" s="35"/>
      <c r="FZX47" s="35"/>
      <c r="FZY47" s="35"/>
      <c r="FZZ47" s="35"/>
      <c r="GAA47" s="35"/>
      <c r="GAB47" s="35"/>
      <c r="GAC47" s="35"/>
      <c r="GAD47" s="35"/>
      <c r="GAE47" s="35"/>
      <c r="GAF47" s="35"/>
      <c r="GAG47" s="35"/>
      <c r="GAH47" s="35"/>
      <c r="GAI47" s="35"/>
      <c r="GAJ47" s="35"/>
      <c r="GAK47" s="35"/>
      <c r="GAL47" s="35"/>
      <c r="GAM47" s="35"/>
      <c r="GAN47" s="35"/>
      <c r="GAO47" s="35"/>
      <c r="GAP47" s="35"/>
      <c r="GAQ47" s="35"/>
      <c r="GAR47" s="35"/>
      <c r="GAS47" s="35"/>
      <c r="GAT47" s="35"/>
      <c r="GAU47" s="35"/>
      <c r="GAV47" s="35"/>
      <c r="GAW47" s="35"/>
      <c r="GAX47" s="35"/>
      <c r="GAY47" s="35"/>
      <c r="GAZ47" s="35"/>
      <c r="GBA47" s="35"/>
      <c r="GBB47" s="35"/>
      <c r="GBC47" s="35"/>
      <c r="GBD47" s="35"/>
      <c r="GBE47" s="35"/>
      <c r="GBF47" s="35"/>
      <c r="GBG47" s="35"/>
      <c r="GBH47" s="35"/>
      <c r="GBI47" s="35"/>
      <c r="GBJ47" s="35"/>
      <c r="GBK47" s="35"/>
      <c r="GBL47" s="35"/>
      <c r="GBM47" s="35"/>
      <c r="GBN47" s="35"/>
      <c r="GBO47" s="35"/>
      <c r="GBP47" s="35"/>
      <c r="GBQ47" s="35"/>
      <c r="GBR47" s="35"/>
      <c r="GBS47" s="35"/>
      <c r="GBT47" s="35"/>
      <c r="GBU47" s="35"/>
      <c r="GBV47" s="35"/>
      <c r="GBW47" s="35"/>
      <c r="GBX47" s="35"/>
      <c r="GBY47" s="35"/>
      <c r="GBZ47" s="35"/>
      <c r="GCA47" s="35"/>
      <c r="GCB47" s="35"/>
      <c r="GCC47" s="35"/>
      <c r="GCD47" s="35"/>
      <c r="GCE47" s="35"/>
      <c r="GCF47" s="35"/>
      <c r="GCG47" s="35"/>
      <c r="GCH47" s="35"/>
      <c r="GCI47" s="35"/>
      <c r="GCJ47" s="35"/>
      <c r="GCK47" s="35"/>
      <c r="GCL47" s="35"/>
      <c r="GCM47" s="35"/>
      <c r="GCN47" s="35"/>
      <c r="GCO47" s="35"/>
      <c r="GCP47" s="35"/>
      <c r="GCQ47" s="35"/>
      <c r="GCR47" s="35"/>
      <c r="GCS47" s="35"/>
      <c r="GCT47" s="35"/>
      <c r="GCU47" s="35"/>
      <c r="GCV47" s="35"/>
      <c r="GCW47" s="35"/>
      <c r="GCX47" s="35"/>
      <c r="GCY47" s="35"/>
      <c r="GCZ47" s="35"/>
      <c r="GDA47" s="35"/>
      <c r="GDB47" s="35"/>
      <c r="GDC47" s="35"/>
      <c r="GDD47" s="35"/>
      <c r="GDE47" s="35"/>
      <c r="GDF47" s="35"/>
      <c r="GDG47" s="35"/>
      <c r="GDH47" s="35"/>
      <c r="GDI47" s="35"/>
      <c r="GDJ47" s="35"/>
      <c r="GDK47" s="35"/>
      <c r="GDL47" s="35"/>
      <c r="GDM47" s="35"/>
      <c r="GDN47" s="35"/>
      <c r="GDO47" s="35"/>
      <c r="GDP47" s="35"/>
      <c r="GDQ47" s="35"/>
      <c r="GDR47" s="35"/>
      <c r="GDS47" s="35"/>
      <c r="GDT47" s="35"/>
      <c r="GDU47" s="35"/>
      <c r="GDV47" s="35"/>
      <c r="GDW47" s="35"/>
      <c r="GDX47" s="35"/>
      <c r="GDY47" s="35"/>
      <c r="GDZ47" s="35"/>
      <c r="GEA47" s="35"/>
      <c r="GEB47" s="35"/>
      <c r="GEC47" s="35"/>
      <c r="GED47" s="35"/>
      <c r="GEE47" s="35"/>
      <c r="GEF47" s="35"/>
      <c r="GEG47" s="35"/>
      <c r="GEH47" s="35"/>
      <c r="GEI47" s="35"/>
      <c r="GEJ47" s="35"/>
      <c r="GEK47" s="35"/>
      <c r="GEL47" s="35"/>
      <c r="GEM47" s="35"/>
      <c r="GEN47" s="35"/>
      <c r="GEO47" s="35"/>
      <c r="GEP47" s="35"/>
      <c r="GEQ47" s="35"/>
      <c r="GER47" s="35"/>
      <c r="GES47" s="35"/>
      <c r="GET47" s="35"/>
      <c r="GEU47" s="35"/>
      <c r="GEV47" s="35"/>
      <c r="GEW47" s="35"/>
      <c r="GEX47" s="35"/>
      <c r="GEY47" s="35"/>
      <c r="GEZ47" s="35"/>
      <c r="GFA47" s="35"/>
      <c r="GFB47" s="35"/>
      <c r="GFC47" s="35"/>
      <c r="GFD47" s="35"/>
      <c r="GFE47" s="35"/>
      <c r="GFF47" s="35"/>
      <c r="GFG47" s="35"/>
      <c r="GFH47" s="35"/>
      <c r="GFI47" s="35"/>
      <c r="GFJ47" s="35"/>
      <c r="GFK47" s="35"/>
      <c r="GFL47" s="35"/>
      <c r="GFM47" s="35"/>
      <c r="GFN47" s="35"/>
      <c r="GFO47" s="35"/>
      <c r="GFP47" s="35"/>
      <c r="GFQ47" s="35"/>
      <c r="GFR47" s="35"/>
      <c r="GFS47" s="35"/>
      <c r="GFT47" s="35"/>
      <c r="GFU47" s="35"/>
      <c r="GFV47" s="35"/>
      <c r="GFW47" s="35"/>
      <c r="GFX47" s="35"/>
      <c r="GFY47" s="35"/>
      <c r="GFZ47" s="35"/>
      <c r="GGA47" s="35"/>
      <c r="GGB47" s="35"/>
      <c r="GGC47" s="35"/>
      <c r="GGD47" s="35"/>
      <c r="GGE47" s="35"/>
      <c r="GGF47" s="35"/>
      <c r="GGG47" s="35"/>
      <c r="GGH47" s="35"/>
      <c r="GGI47" s="35"/>
      <c r="GGJ47" s="35"/>
      <c r="GGK47" s="35"/>
      <c r="GGL47" s="35"/>
      <c r="GGM47" s="35"/>
      <c r="GGN47" s="35"/>
      <c r="GGO47" s="35"/>
      <c r="GGP47" s="35"/>
      <c r="GGQ47" s="35"/>
      <c r="GGR47" s="35"/>
      <c r="GGS47" s="35"/>
      <c r="GGT47" s="35"/>
      <c r="GGU47" s="35"/>
      <c r="GGV47" s="35"/>
      <c r="GGW47" s="35"/>
      <c r="GGX47" s="35"/>
      <c r="GGY47" s="35"/>
      <c r="GGZ47" s="35"/>
      <c r="GHA47" s="35"/>
      <c r="GHB47" s="35"/>
      <c r="GHC47" s="35"/>
      <c r="GHD47" s="35"/>
      <c r="GHE47" s="35"/>
      <c r="GHF47" s="35"/>
      <c r="GHG47" s="35"/>
      <c r="GHH47" s="35"/>
      <c r="GHI47" s="35"/>
      <c r="GHJ47" s="35"/>
      <c r="GHK47" s="35"/>
      <c r="GHL47" s="35"/>
      <c r="GHM47" s="35"/>
      <c r="GHN47" s="35"/>
      <c r="GHO47" s="35"/>
      <c r="GHP47" s="35"/>
      <c r="GHQ47" s="35"/>
      <c r="GHR47" s="35"/>
      <c r="GHS47" s="35"/>
      <c r="GHT47" s="35"/>
      <c r="GHU47" s="35"/>
      <c r="GHV47" s="35"/>
      <c r="GHW47" s="35"/>
      <c r="GHX47" s="35"/>
      <c r="GHY47" s="35"/>
      <c r="GHZ47" s="35"/>
      <c r="GIA47" s="35"/>
      <c r="GIB47" s="35"/>
      <c r="GIC47" s="35"/>
      <c r="GID47" s="35"/>
      <c r="GIE47" s="35"/>
      <c r="GIF47" s="35"/>
      <c r="GIG47" s="35"/>
      <c r="GIH47" s="35"/>
      <c r="GII47" s="35"/>
      <c r="GIJ47" s="35"/>
      <c r="GIK47" s="35"/>
      <c r="GIL47" s="35"/>
      <c r="GIM47" s="35"/>
      <c r="GIN47" s="35"/>
      <c r="GIO47" s="35"/>
      <c r="GIP47" s="35"/>
      <c r="GIQ47" s="35"/>
      <c r="GIR47" s="35"/>
      <c r="GIS47" s="35"/>
      <c r="GIT47" s="35"/>
      <c r="GIU47" s="35"/>
      <c r="GIV47" s="35"/>
      <c r="GIW47" s="35"/>
      <c r="GIX47" s="35"/>
      <c r="GIY47" s="35"/>
      <c r="GIZ47" s="35"/>
      <c r="GJA47" s="35"/>
      <c r="GJB47" s="35"/>
      <c r="GJC47" s="35"/>
      <c r="GJD47" s="35"/>
      <c r="GJE47" s="35"/>
      <c r="GJF47" s="35"/>
      <c r="GJG47" s="35"/>
      <c r="GJH47" s="35"/>
      <c r="GJI47" s="35"/>
      <c r="GJJ47" s="35"/>
      <c r="GJK47" s="35"/>
      <c r="GJL47" s="35"/>
      <c r="GJM47" s="35"/>
      <c r="GJN47" s="35"/>
      <c r="GJO47" s="35"/>
      <c r="GJP47" s="35"/>
      <c r="GJQ47" s="35"/>
      <c r="GJR47" s="35"/>
      <c r="GJS47" s="35"/>
      <c r="GJT47" s="35"/>
      <c r="GJU47" s="35"/>
      <c r="GJV47" s="35"/>
      <c r="GJW47" s="35"/>
      <c r="GJX47" s="35"/>
      <c r="GJY47" s="35"/>
      <c r="GJZ47" s="35"/>
      <c r="GKA47" s="35"/>
      <c r="GKB47" s="35"/>
      <c r="GKC47" s="35"/>
      <c r="GKD47" s="35"/>
      <c r="GKE47" s="35"/>
      <c r="GKF47" s="35"/>
      <c r="GKG47" s="35"/>
      <c r="GKH47" s="35"/>
      <c r="GKI47" s="35"/>
      <c r="GKJ47" s="35"/>
      <c r="GKK47" s="35"/>
      <c r="GKL47" s="35"/>
      <c r="GKM47" s="35"/>
      <c r="GKN47" s="35"/>
      <c r="GKO47" s="35"/>
      <c r="GKP47" s="35"/>
      <c r="GKQ47" s="35"/>
      <c r="GKR47" s="35"/>
      <c r="GKS47" s="35"/>
      <c r="GKT47" s="35"/>
      <c r="GKU47" s="35"/>
      <c r="GKV47" s="35"/>
      <c r="GKW47" s="35"/>
      <c r="GKX47" s="35"/>
      <c r="GKY47" s="35"/>
      <c r="GKZ47" s="35"/>
      <c r="GLA47" s="35"/>
      <c r="GLB47" s="35"/>
      <c r="GLC47" s="35"/>
      <c r="GLD47" s="35"/>
      <c r="GLE47" s="35"/>
      <c r="GLF47" s="35"/>
      <c r="GLG47" s="35"/>
      <c r="GLH47" s="35"/>
      <c r="GLI47" s="35"/>
      <c r="GLJ47" s="35"/>
      <c r="GLK47" s="35"/>
      <c r="GLL47" s="35"/>
      <c r="GLM47" s="35"/>
      <c r="GLN47" s="35"/>
      <c r="GLO47" s="35"/>
      <c r="GLP47" s="35"/>
      <c r="GLQ47" s="35"/>
      <c r="GLR47" s="35"/>
      <c r="GLS47" s="35"/>
      <c r="GLT47" s="35"/>
      <c r="GLU47" s="35"/>
      <c r="GLV47" s="35"/>
      <c r="GLW47" s="35"/>
      <c r="GLX47" s="35"/>
      <c r="GLY47" s="35"/>
      <c r="GLZ47" s="35"/>
      <c r="GMA47" s="35"/>
      <c r="GMB47" s="35"/>
      <c r="GMC47" s="35"/>
      <c r="GMD47" s="35"/>
      <c r="GME47" s="35"/>
      <c r="GMF47" s="35"/>
      <c r="GMG47" s="35"/>
      <c r="GMH47" s="35"/>
      <c r="GMI47" s="35"/>
      <c r="GMJ47" s="35"/>
      <c r="GMK47" s="35"/>
      <c r="GML47" s="35"/>
      <c r="GMM47" s="35"/>
      <c r="GMN47" s="35"/>
      <c r="GMO47" s="35"/>
      <c r="GMP47" s="35"/>
      <c r="GMQ47" s="35"/>
      <c r="GMR47" s="35"/>
      <c r="GMS47" s="35"/>
      <c r="GMT47" s="35"/>
      <c r="GMU47" s="35"/>
      <c r="GMV47" s="35"/>
      <c r="GMW47" s="35"/>
      <c r="GMX47" s="35"/>
      <c r="GMY47" s="35"/>
      <c r="GMZ47" s="35"/>
      <c r="GNA47" s="35"/>
      <c r="GNB47" s="35"/>
      <c r="GNC47" s="35"/>
      <c r="GND47" s="35"/>
      <c r="GNE47" s="35"/>
      <c r="GNF47" s="35"/>
      <c r="GNG47" s="35"/>
      <c r="GNH47" s="35"/>
      <c r="GNI47" s="35"/>
      <c r="GNJ47" s="35"/>
      <c r="GNK47" s="35"/>
      <c r="GNL47" s="35"/>
      <c r="GNM47" s="35"/>
      <c r="GNN47" s="35"/>
      <c r="GNO47" s="35"/>
      <c r="GNP47" s="35"/>
      <c r="GNQ47" s="35"/>
      <c r="GNR47" s="35"/>
      <c r="GNS47" s="35"/>
      <c r="GNT47" s="35"/>
      <c r="GNU47" s="35"/>
      <c r="GNV47" s="35"/>
      <c r="GNW47" s="35"/>
      <c r="GNX47" s="35"/>
      <c r="GNY47" s="35"/>
      <c r="GNZ47" s="35"/>
      <c r="GOA47" s="35"/>
      <c r="GOB47" s="35"/>
      <c r="GOC47" s="35"/>
      <c r="GOD47" s="35"/>
      <c r="GOE47" s="35"/>
      <c r="GOF47" s="35"/>
      <c r="GOG47" s="35"/>
      <c r="GOH47" s="35"/>
      <c r="GOI47" s="35"/>
      <c r="GOJ47" s="35"/>
      <c r="GOK47" s="35"/>
      <c r="GOL47" s="35"/>
      <c r="GOM47" s="35"/>
      <c r="GON47" s="35"/>
      <c r="GOO47" s="35"/>
      <c r="GOP47" s="35"/>
      <c r="GOQ47" s="35"/>
      <c r="GOR47" s="35"/>
      <c r="GOS47" s="35"/>
      <c r="GOT47" s="35"/>
      <c r="GOU47" s="35"/>
      <c r="GOV47" s="35"/>
      <c r="GOW47" s="35"/>
      <c r="GOX47" s="35"/>
      <c r="GOY47" s="35"/>
      <c r="GOZ47" s="35"/>
      <c r="GPA47" s="35"/>
      <c r="GPB47" s="35"/>
      <c r="GPC47" s="35"/>
      <c r="GPD47" s="35"/>
      <c r="GPE47" s="35"/>
      <c r="GPF47" s="35"/>
      <c r="GPG47" s="35"/>
      <c r="GPH47" s="35"/>
      <c r="GPI47" s="35"/>
      <c r="GPJ47" s="35"/>
      <c r="GPK47" s="35"/>
      <c r="GPL47" s="35"/>
      <c r="GPM47" s="35"/>
      <c r="GPN47" s="35"/>
      <c r="GPO47" s="35"/>
      <c r="GPP47" s="35"/>
      <c r="GPQ47" s="35"/>
      <c r="GPR47" s="35"/>
      <c r="GPS47" s="35"/>
      <c r="GPT47" s="35"/>
      <c r="GPU47" s="35"/>
      <c r="GPV47" s="35"/>
      <c r="GPW47" s="35"/>
      <c r="GPX47" s="35"/>
      <c r="GPY47" s="35"/>
      <c r="GPZ47" s="35"/>
      <c r="GQA47" s="35"/>
      <c r="GQB47" s="35"/>
      <c r="GQC47" s="35"/>
      <c r="GQD47" s="35"/>
      <c r="GQE47" s="35"/>
      <c r="GQF47" s="35"/>
      <c r="GQG47" s="35"/>
      <c r="GQH47" s="35"/>
      <c r="GQI47" s="35"/>
      <c r="GQJ47" s="35"/>
      <c r="GQK47" s="35"/>
      <c r="GQL47" s="35"/>
      <c r="GQM47" s="35"/>
      <c r="GQN47" s="35"/>
      <c r="GQO47" s="35"/>
      <c r="GQP47" s="35"/>
      <c r="GQQ47" s="35"/>
      <c r="GQR47" s="35"/>
      <c r="GQS47" s="35"/>
      <c r="GQT47" s="35"/>
      <c r="GQU47" s="35"/>
      <c r="GQV47" s="35"/>
      <c r="GQW47" s="35"/>
      <c r="GQX47" s="35"/>
      <c r="GQY47" s="35"/>
      <c r="GQZ47" s="35"/>
      <c r="GRA47" s="35"/>
      <c r="GRB47" s="35"/>
      <c r="GRC47" s="35"/>
      <c r="GRD47" s="35"/>
      <c r="GRE47" s="35"/>
      <c r="GRF47" s="35"/>
      <c r="GRG47" s="35"/>
      <c r="GRH47" s="35"/>
      <c r="GRI47" s="35"/>
      <c r="GRJ47" s="35"/>
      <c r="GRK47" s="35"/>
      <c r="GRL47" s="35"/>
      <c r="GRM47" s="35"/>
      <c r="GRN47" s="35"/>
      <c r="GRO47" s="35"/>
      <c r="GRP47" s="35"/>
      <c r="GRQ47" s="35"/>
      <c r="GRR47" s="35"/>
      <c r="GRS47" s="35"/>
      <c r="GRT47" s="35"/>
      <c r="GRU47" s="35"/>
      <c r="GRV47" s="35"/>
      <c r="GRW47" s="35"/>
      <c r="GRX47" s="35"/>
      <c r="GRY47" s="35"/>
      <c r="GRZ47" s="35"/>
      <c r="GSA47" s="35"/>
      <c r="GSB47" s="35"/>
      <c r="GSC47" s="35"/>
      <c r="GSD47" s="35"/>
      <c r="GSE47" s="35"/>
      <c r="GSF47" s="35"/>
      <c r="GSG47" s="35"/>
      <c r="GSH47" s="35"/>
      <c r="GSI47" s="35"/>
      <c r="GSJ47" s="35"/>
      <c r="GSK47" s="35"/>
      <c r="GSL47" s="35"/>
      <c r="GSM47" s="35"/>
      <c r="GSN47" s="35"/>
      <c r="GSO47" s="35"/>
      <c r="GSP47" s="35"/>
      <c r="GSQ47" s="35"/>
      <c r="GSR47" s="35"/>
      <c r="GSS47" s="35"/>
      <c r="GST47" s="35"/>
      <c r="GSU47" s="35"/>
      <c r="GSV47" s="35"/>
      <c r="GSW47" s="35"/>
      <c r="GSX47" s="35"/>
      <c r="GSY47" s="35"/>
      <c r="GSZ47" s="35"/>
      <c r="GTA47" s="35"/>
      <c r="GTB47" s="35"/>
      <c r="GTC47" s="35"/>
      <c r="GTD47" s="35"/>
      <c r="GTE47" s="35"/>
      <c r="GTF47" s="35"/>
      <c r="GTG47" s="35"/>
      <c r="GTH47" s="35"/>
      <c r="GTI47" s="35"/>
      <c r="GTJ47" s="35"/>
      <c r="GTK47" s="35"/>
      <c r="GTL47" s="35"/>
      <c r="GTM47" s="35"/>
      <c r="GTN47" s="35"/>
      <c r="GTO47" s="35"/>
      <c r="GTP47" s="35"/>
      <c r="GTQ47" s="35"/>
      <c r="GTR47" s="35"/>
      <c r="GTS47" s="35"/>
      <c r="GTT47" s="35"/>
      <c r="GTU47" s="35"/>
      <c r="GTV47" s="35"/>
      <c r="GTW47" s="35"/>
      <c r="GTX47" s="35"/>
      <c r="GTY47" s="35"/>
      <c r="GTZ47" s="35"/>
      <c r="GUA47" s="35"/>
      <c r="GUB47" s="35"/>
      <c r="GUC47" s="35"/>
      <c r="GUD47" s="35"/>
      <c r="GUE47" s="35"/>
      <c r="GUF47" s="35"/>
      <c r="GUG47" s="35"/>
      <c r="GUH47" s="35"/>
      <c r="GUI47" s="35"/>
      <c r="GUJ47" s="35"/>
      <c r="GUK47" s="35"/>
      <c r="GUL47" s="35"/>
      <c r="GUM47" s="35"/>
      <c r="GUN47" s="35"/>
      <c r="GUO47" s="35"/>
      <c r="GUP47" s="35"/>
      <c r="GUQ47" s="35"/>
      <c r="GUR47" s="35"/>
      <c r="GUS47" s="35"/>
      <c r="GUT47" s="35"/>
      <c r="GUU47" s="35"/>
      <c r="GUV47" s="35"/>
      <c r="GUW47" s="35"/>
      <c r="GUX47" s="35"/>
      <c r="GUY47" s="35"/>
      <c r="GUZ47" s="35"/>
      <c r="GVA47" s="35"/>
      <c r="GVB47" s="35"/>
      <c r="GVC47" s="35"/>
      <c r="GVD47" s="35"/>
      <c r="GVE47" s="35"/>
      <c r="GVF47" s="35"/>
      <c r="GVG47" s="35"/>
      <c r="GVH47" s="35"/>
      <c r="GVI47" s="35"/>
      <c r="GVJ47" s="35"/>
      <c r="GVK47" s="35"/>
      <c r="GVL47" s="35"/>
      <c r="GVM47" s="35"/>
      <c r="GVN47" s="35"/>
      <c r="GVO47" s="35"/>
      <c r="GVP47" s="35"/>
      <c r="GVQ47" s="35"/>
      <c r="GVR47" s="35"/>
      <c r="GVS47" s="35"/>
      <c r="GVT47" s="35"/>
      <c r="GVU47" s="35"/>
      <c r="GVV47" s="35"/>
      <c r="GVW47" s="35"/>
      <c r="GVX47" s="35"/>
      <c r="GVY47" s="35"/>
      <c r="GVZ47" s="35"/>
      <c r="GWA47" s="35"/>
      <c r="GWB47" s="35"/>
      <c r="GWC47" s="35"/>
      <c r="GWD47" s="35"/>
      <c r="GWE47" s="35"/>
      <c r="GWF47" s="35"/>
      <c r="GWG47" s="35"/>
      <c r="GWH47" s="35"/>
      <c r="GWI47" s="35"/>
      <c r="GWJ47" s="35"/>
      <c r="GWK47" s="35"/>
      <c r="GWL47" s="35"/>
      <c r="GWM47" s="35"/>
      <c r="GWN47" s="35"/>
      <c r="GWO47" s="35"/>
      <c r="GWP47" s="35"/>
      <c r="GWQ47" s="35"/>
      <c r="GWR47" s="35"/>
      <c r="GWS47" s="35"/>
      <c r="GWT47" s="35"/>
      <c r="GWU47" s="35"/>
      <c r="GWV47" s="35"/>
      <c r="GWW47" s="35"/>
      <c r="GWX47" s="35"/>
      <c r="GWY47" s="35"/>
      <c r="GWZ47" s="35"/>
      <c r="GXA47" s="35"/>
      <c r="GXB47" s="35"/>
      <c r="GXC47" s="35"/>
      <c r="GXD47" s="35"/>
      <c r="GXE47" s="35"/>
      <c r="GXF47" s="35"/>
      <c r="GXG47" s="35"/>
      <c r="GXH47" s="35"/>
      <c r="GXI47" s="35"/>
      <c r="GXJ47" s="35"/>
      <c r="GXK47" s="35"/>
      <c r="GXL47" s="35"/>
      <c r="GXM47" s="35"/>
      <c r="GXN47" s="35"/>
      <c r="GXO47" s="35"/>
      <c r="GXP47" s="35"/>
      <c r="GXQ47" s="35"/>
      <c r="GXR47" s="35"/>
      <c r="GXS47" s="35"/>
      <c r="GXT47" s="35"/>
      <c r="GXU47" s="35"/>
      <c r="GXV47" s="35"/>
      <c r="GXW47" s="35"/>
      <c r="GXX47" s="35"/>
      <c r="GXY47" s="35"/>
      <c r="GXZ47" s="35"/>
      <c r="GYA47" s="35"/>
      <c r="GYB47" s="35"/>
      <c r="GYC47" s="35"/>
      <c r="GYD47" s="35"/>
      <c r="GYE47" s="35"/>
      <c r="GYF47" s="35"/>
      <c r="GYG47" s="35"/>
      <c r="GYH47" s="35"/>
      <c r="GYI47" s="35"/>
      <c r="GYJ47" s="35"/>
      <c r="GYK47" s="35"/>
      <c r="GYL47" s="35"/>
      <c r="GYM47" s="35"/>
      <c r="GYN47" s="35"/>
      <c r="GYO47" s="35"/>
      <c r="GYP47" s="35"/>
      <c r="GYQ47" s="35"/>
      <c r="GYR47" s="35"/>
      <c r="GYS47" s="35"/>
      <c r="GYT47" s="35"/>
      <c r="GYU47" s="35"/>
      <c r="GYV47" s="35"/>
      <c r="GYW47" s="35"/>
      <c r="GYX47" s="35"/>
      <c r="GYY47" s="35"/>
      <c r="GYZ47" s="35"/>
      <c r="GZA47" s="35"/>
      <c r="GZB47" s="35"/>
      <c r="GZC47" s="35"/>
      <c r="GZD47" s="35"/>
      <c r="GZE47" s="35"/>
      <c r="GZF47" s="35"/>
      <c r="GZG47" s="35"/>
      <c r="GZH47" s="35"/>
      <c r="GZI47" s="35"/>
      <c r="GZJ47" s="35"/>
      <c r="GZK47" s="35"/>
      <c r="GZL47" s="35"/>
      <c r="GZM47" s="35"/>
      <c r="GZN47" s="35"/>
      <c r="GZO47" s="35"/>
      <c r="GZP47" s="35"/>
      <c r="GZQ47" s="35"/>
      <c r="GZR47" s="35"/>
      <c r="GZS47" s="35"/>
      <c r="GZT47" s="35"/>
      <c r="GZU47" s="35"/>
      <c r="GZV47" s="35"/>
      <c r="GZW47" s="35"/>
      <c r="GZX47" s="35"/>
      <c r="GZY47" s="35"/>
      <c r="GZZ47" s="35"/>
      <c r="HAA47" s="35"/>
      <c r="HAB47" s="35"/>
      <c r="HAC47" s="35"/>
      <c r="HAD47" s="35"/>
      <c r="HAE47" s="35"/>
      <c r="HAF47" s="35"/>
      <c r="HAG47" s="35"/>
      <c r="HAH47" s="35"/>
      <c r="HAI47" s="35"/>
      <c r="HAJ47" s="35"/>
      <c r="HAK47" s="35"/>
      <c r="HAL47" s="35"/>
      <c r="HAM47" s="35"/>
      <c r="HAN47" s="35"/>
      <c r="HAO47" s="35"/>
      <c r="HAP47" s="35"/>
      <c r="HAQ47" s="35"/>
      <c r="HAR47" s="35"/>
      <c r="HAS47" s="35"/>
      <c r="HAT47" s="35"/>
      <c r="HAU47" s="35"/>
      <c r="HAV47" s="35"/>
      <c r="HAW47" s="35"/>
      <c r="HAX47" s="35"/>
      <c r="HAY47" s="35"/>
      <c r="HAZ47" s="35"/>
      <c r="HBA47" s="35"/>
      <c r="HBB47" s="35"/>
      <c r="HBC47" s="35"/>
      <c r="HBD47" s="35"/>
      <c r="HBE47" s="35"/>
      <c r="HBF47" s="35"/>
      <c r="HBG47" s="35"/>
      <c r="HBH47" s="35"/>
      <c r="HBI47" s="35"/>
      <c r="HBJ47" s="35"/>
      <c r="HBK47" s="35"/>
      <c r="HBL47" s="35"/>
      <c r="HBM47" s="35"/>
      <c r="HBN47" s="35"/>
      <c r="HBO47" s="35"/>
      <c r="HBP47" s="35"/>
      <c r="HBQ47" s="35"/>
      <c r="HBR47" s="35"/>
      <c r="HBS47" s="35"/>
      <c r="HBT47" s="35"/>
      <c r="HBU47" s="35"/>
      <c r="HBV47" s="35"/>
      <c r="HBW47" s="35"/>
      <c r="HBX47" s="35"/>
      <c r="HBY47" s="35"/>
      <c r="HBZ47" s="35"/>
      <c r="HCA47" s="35"/>
      <c r="HCB47" s="35"/>
      <c r="HCC47" s="35"/>
      <c r="HCD47" s="35"/>
      <c r="HCE47" s="35"/>
      <c r="HCF47" s="35"/>
      <c r="HCG47" s="35"/>
      <c r="HCH47" s="35"/>
      <c r="HCI47" s="35"/>
      <c r="HCJ47" s="35"/>
      <c r="HCK47" s="35"/>
      <c r="HCL47" s="35"/>
      <c r="HCM47" s="35"/>
      <c r="HCN47" s="35"/>
      <c r="HCO47" s="35"/>
      <c r="HCP47" s="35"/>
      <c r="HCQ47" s="35"/>
      <c r="HCR47" s="35"/>
      <c r="HCS47" s="35"/>
      <c r="HCT47" s="35"/>
      <c r="HCU47" s="35"/>
      <c r="HCV47" s="35"/>
      <c r="HCW47" s="35"/>
      <c r="HCX47" s="35"/>
      <c r="HCY47" s="35"/>
      <c r="HCZ47" s="35"/>
      <c r="HDA47" s="35"/>
      <c r="HDB47" s="35"/>
      <c r="HDC47" s="35"/>
      <c r="HDD47" s="35"/>
      <c r="HDE47" s="35"/>
      <c r="HDF47" s="35"/>
      <c r="HDG47" s="35"/>
      <c r="HDH47" s="35"/>
      <c r="HDI47" s="35"/>
      <c r="HDJ47" s="35"/>
      <c r="HDK47" s="35"/>
      <c r="HDL47" s="35"/>
      <c r="HDM47" s="35"/>
      <c r="HDN47" s="35"/>
      <c r="HDO47" s="35"/>
      <c r="HDP47" s="35"/>
      <c r="HDQ47" s="35"/>
      <c r="HDR47" s="35"/>
      <c r="HDS47" s="35"/>
      <c r="HDT47" s="35"/>
      <c r="HDU47" s="35"/>
      <c r="HDV47" s="35"/>
      <c r="HDW47" s="35"/>
      <c r="HDX47" s="35"/>
      <c r="HDY47" s="35"/>
      <c r="HDZ47" s="35"/>
      <c r="HEA47" s="35"/>
      <c r="HEB47" s="35"/>
      <c r="HEC47" s="35"/>
      <c r="HED47" s="35"/>
      <c r="HEE47" s="35"/>
      <c r="HEF47" s="35"/>
      <c r="HEG47" s="35"/>
      <c r="HEH47" s="35"/>
      <c r="HEI47" s="35"/>
      <c r="HEJ47" s="35"/>
      <c r="HEK47" s="35"/>
      <c r="HEL47" s="35"/>
      <c r="HEM47" s="35"/>
      <c r="HEN47" s="35"/>
      <c r="HEO47" s="35"/>
      <c r="HEP47" s="35"/>
      <c r="HEQ47" s="35"/>
      <c r="HER47" s="35"/>
      <c r="HES47" s="35"/>
      <c r="HET47" s="35"/>
      <c r="HEU47" s="35"/>
      <c r="HEV47" s="35"/>
      <c r="HEW47" s="35"/>
      <c r="HEX47" s="35"/>
      <c r="HEY47" s="35"/>
      <c r="HEZ47" s="35"/>
      <c r="HFA47" s="35"/>
      <c r="HFB47" s="35"/>
      <c r="HFC47" s="35"/>
      <c r="HFD47" s="35"/>
      <c r="HFE47" s="35"/>
      <c r="HFF47" s="35"/>
      <c r="HFG47" s="35"/>
      <c r="HFH47" s="35"/>
      <c r="HFI47" s="35"/>
      <c r="HFJ47" s="35"/>
      <c r="HFK47" s="35"/>
      <c r="HFL47" s="35"/>
      <c r="HFM47" s="35"/>
      <c r="HFN47" s="35"/>
      <c r="HFO47" s="35"/>
      <c r="HFP47" s="35"/>
      <c r="HFQ47" s="35"/>
      <c r="HFR47" s="35"/>
      <c r="HFS47" s="35"/>
      <c r="HFT47" s="35"/>
      <c r="HFU47" s="35"/>
      <c r="HFV47" s="35"/>
      <c r="HFW47" s="35"/>
      <c r="HFX47" s="35"/>
      <c r="HFY47" s="35"/>
      <c r="HFZ47" s="35"/>
      <c r="HGA47" s="35"/>
      <c r="HGB47" s="35"/>
      <c r="HGC47" s="35"/>
      <c r="HGD47" s="35"/>
      <c r="HGE47" s="35"/>
      <c r="HGF47" s="35"/>
      <c r="HGG47" s="35"/>
      <c r="HGH47" s="35"/>
      <c r="HGI47" s="35"/>
      <c r="HGJ47" s="35"/>
      <c r="HGK47" s="35"/>
      <c r="HGL47" s="35"/>
      <c r="HGM47" s="35"/>
      <c r="HGN47" s="35"/>
      <c r="HGO47" s="35"/>
      <c r="HGP47" s="35"/>
      <c r="HGQ47" s="35"/>
      <c r="HGR47" s="35"/>
      <c r="HGS47" s="35"/>
      <c r="HGT47" s="35"/>
      <c r="HGU47" s="35"/>
      <c r="HGV47" s="35"/>
      <c r="HGW47" s="35"/>
      <c r="HGX47" s="35"/>
      <c r="HGY47" s="35"/>
      <c r="HGZ47" s="35"/>
      <c r="HHA47" s="35"/>
      <c r="HHB47" s="35"/>
      <c r="HHC47" s="35"/>
      <c r="HHD47" s="35"/>
      <c r="HHE47" s="35"/>
      <c r="HHF47" s="35"/>
      <c r="HHG47" s="35"/>
      <c r="HHH47" s="35"/>
      <c r="HHI47" s="35"/>
      <c r="HHJ47" s="35"/>
      <c r="HHK47" s="35"/>
      <c r="HHL47" s="35"/>
      <c r="HHM47" s="35"/>
      <c r="HHN47" s="35"/>
      <c r="HHO47" s="35"/>
      <c r="HHP47" s="35"/>
      <c r="HHQ47" s="35"/>
      <c r="HHR47" s="35"/>
      <c r="HHS47" s="35"/>
      <c r="HHT47" s="35"/>
      <c r="HHU47" s="35"/>
      <c r="HHV47" s="35"/>
      <c r="HHW47" s="35"/>
      <c r="HHX47" s="35"/>
      <c r="HHY47" s="35"/>
      <c r="HHZ47" s="35"/>
      <c r="HIA47" s="35"/>
      <c r="HIB47" s="35"/>
      <c r="HIC47" s="35"/>
      <c r="HID47" s="35"/>
      <c r="HIE47" s="35"/>
      <c r="HIF47" s="35"/>
      <c r="HIG47" s="35"/>
      <c r="HIH47" s="35"/>
      <c r="HII47" s="35"/>
      <c r="HIJ47" s="35"/>
      <c r="HIK47" s="35"/>
      <c r="HIL47" s="35"/>
      <c r="HIM47" s="35"/>
      <c r="HIN47" s="35"/>
      <c r="HIO47" s="35"/>
      <c r="HIP47" s="35"/>
      <c r="HIQ47" s="35"/>
      <c r="HIR47" s="35"/>
      <c r="HIS47" s="35"/>
      <c r="HIT47" s="35"/>
      <c r="HIU47" s="35"/>
      <c r="HIV47" s="35"/>
      <c r="HIW47" s="35"/>
      <c r="HIX47" s="35"/>
      <c r="HIY47" s="35"/>
      <c r="HIZ47" s="35"/>
      <c r="HJA47" s="35"/>
      <c r="HJB47" s="35"/>
      <c r="HJC47" s="35"/>
      <c r="HJD47" s="35"/>
      <c r="HJE47" s="35"/>
      <c r="HJF47" s="35"/>
      <c r="HJG47" s="35"/>
      <c r="HJH47" s="35"/>
      <c r="HJI47" s="35"/>
      <c r="HJJ47" s="35"/>
      <c r="HJK47" s="35"/>
      <c r="HJL47" s="35"/>
      <c r="HJM47" s="35"/>
      <c r="HJN47" s="35"/>
      <c r="HJO47" s="35"/>
      <c r="HJP47" s="35"/>
      <c r="HJQ47" s="35"/>
      <c r="HJR47" s="35"/>
      <c r="HJS47" s="35"/>
      <c r="HJT47" s="35"/>
      <c r="HJU47" s="35"/>
      <c r="HJV47" s="35"/>
      <c r="HJW47" s="35"/>
      <c r="HJX47" s="35"/>
      <c r="HJY47" s="35"/>
      <c r="HJZ47" s="35"/>
      <c r="HKA47" s="35"/>
      <c r="HKB47" s="35"/>
      <c r="HKC47" s="35"/>
      <c r="HKD47" s="35"/>
      <c r="HKE47" s="35"/>
      <c r="HKF47" s="35"/>
      <c r="HKG47" s="35"/>
      <c r="HKH47" s="35"/>
      <c r="HKI47" s="35"/>
      <c r="HKJ47" s="35"/>
      <c r="HKK47" s="35"/>
      <c r="HKL47" s="35"/>
      <c r="HKM47" s="35"/>
      <c r="HKN47" s="35"/>
      <c r="HKO47" s="35"/>
      <c r="HKP47" s="35"/>
      <c r="HKQ47" s="35"/>
      <c r="HKR47" s="35"/>
      <c r="HKS47" s="35"/>
      <c r="HKT47" s="35"/>
      <c r="HKU47" s="35"/>
      <c r="HKV47" s="35"/>
      <c r="HKW47" s="35"/>
      <c r="HKX47" s="35"/>
      <c r="HKY47" s="35"/>
      <c r="HKZ47" s="35"/>
      <c r="HLA47" s="35"/>
      <c r="HLB47" s="35"/>
      <c r="HLC47" s="35"/>
      <c r="HLD47" s="35"/>
      <c r="HLE47" s="35"/>
      <c r="HLF47" s="35"/>
      <c r="HLG47" s="35"/>
      <c r="HLH47" s="35"/>
      <c r="HLI47" s="35"/>
      <c r="HLJ47" s="35"/>
      <c r="HLK47" s="35"/>
      <c r="HLL47" s="35"/>
      <c r="HLM47" s="35"/>
      <c r="HLN47" s="35"/>
      <c r="HLO47" s="35"/>
      <c r="HLP47" s="35"/>
      <c r="HLQ47" s="35"/>
      <c r="HLR47" s="35"/>
      <c r="HLS47" s="35"/>
      <c r="HLT47" s="35"/>
      <c r="HLU47" s="35"/>
      <c r="HLV47" s="35"/>
      <c r="HLW47" s="35"/>
      <c r="HLX47" s="35"/>
      <c r="HLY47" s="35"/>
      <c r="HLZ47" s="35"/>
      <c r="HMA47" s="35"/>
      <c r="HMB47" s="35"/>
      <c r="HMC47" s="35"/>
      <c r="HMD47" s="35"/>
      <c r="HME47" s="35"/>
      <c r="HMF47" s="35"/>
      <c r="HMG47" s="35"/>
      <c r="HMH47" s="35"/>
      <c r="HMI47" s="35"/>
      <c r="HMJ47" s="35"/>
      <c r="HMK47" s="35"/>
      <c r="HML47" s="35"/>
      <c r="HMM47" s="35"/>
      <c r="HMN47" s="35"/>
      <c r="HMO47" s="35"/>
      <c r="HMP47" s="35"/>
      <c r="HMQ47" s="35"/>
      <c r="HMR47" s="35"/>
      <c r="HMS47" s="35"/>
      <c r="HMT47" s="35"/>
      <c r="HMU47" s="35"/>
      <c r="HMV47" s="35"/>
      <c r="HMW47" s="35"/>
      <c r="HMX47" s="35"/>
      <c r="HMY47" s="35"/>
      <c r="HMZ47" s="35"/>
      <c r="HNA47" s="35"/>
      <c r="HNB47" s="35"/>
      <c r="HNC47" s="35"/>
      <c r="HND47" s="35"/>
      <c r="HNE47" s="35"/>
      <c r="HNF47" s="35"/>
      <c r="HNG47" s="35"/>
      <c r="HNH47" s="35"/>
      <c r="HNI47" s="35"/>
      <c r="HNJ47" s="35"/>
      <c r="HNK47" s="35"/>
      <c r="HNL47" s="35"/>
      <c r="HNM47" s="35"/>
      <c r="HNN47" s="35"/>
      <c r="HNO47" s="35"/>
      <c r="HNP47" s="35"/>
      <c r="HNQ47" s="35"/>
      <c r="HNR47" s="35"/>
      <c r="HNS47" s="35"/>
      <c r="HNT47" s="35"/>
      <c r="HNU47" s="35"/>
      <c r="HNV47" s="35"/>
      <c r="HNW47" s="35"/>
      <c r="HNX47" s="35"/>
      <c r="HNY47" s="35"/>
      <c r="HNZ47" s="35"/>
      <c r="HOA47" s="35"/>
      <c r="HOB47" s="35"/>
      <c r="HOC47" s="35"/>
      <c r="HOD47" s="35"/>
      <c r="HOE47" s="35"/>
      <c r="HOF47" s="35"/>
      <c r="HOG47" s="35"/>
      <c r="HOH47" s="35"/>
      <c r="HOI47" s="35"/>
      <c r="HOJ47" s="35"/>
      <c r="HOK47" s="35"/>
      <c r="HOL47" s="35"/>
      <c r="HOM47" s="35"/>
      <c r="HON47" s="35"/>
      <c r="HOO47" s="35"/>
      <c r="HOP47" s="35"/>
      <c r="HOQ47" s="35"/>
      <c r="HOR47" s="35"/>
      <c r="HOS47" s="35"/>
      <c r="HOT47" s="35"/>
      <c r="HOU47" s="35"/>
      <c r="HOV47" s="35"/>
      <c r="HOW47" s="35"/>
      <c r="HOX47" s="35"/>
      <c r="HOY47" s="35"/>
      <c r="HOZ47" s="35"/>
      <c r="HPA47" s="35"/>
      <c r="HPB47" s="35"/>
      <c r="HPC47" s="35"/>
      <c r="HPD47" s="35"/>
      <c r="HPE47" s="35"/>
      <c r="HPF47" s="35"/>
      <c r="HPG47" s="35"/>
      <c r="HPH47" s="35"/>
      <c r="HPI47" s="35"/>
      <c r="HPJ47" s="35"/>
      <c r="HPK47" s="35"/>
      <c r="HPL47" s="35"/>
      <c r="HPM47" s="35"/>
      <c r="HPN47" s="35"/>
      <c r="HPO47" s="35"/>
      <c r="HPP47" s="35"/>
      <c r="HPQ47" s="35"/>
      <c r="HPR47" s="35"/>
      <c r="HPS47" s="35"/>
      <c r="HPT47" s="35"/>
      <c r="HPU47" s="35"/>
      <c r="HPV47" s="35"/>
      <c r="HPW47" s="35"/>
      <c r="HPX47" s="35"/>
      <c r="HPY47" s="35"/>
      <c r="HPZ47" s="35"/>
      <c r="HQA47" s="35"/>
      <c r="HQB47" s="35"/>
      <c r="HQC47" s="35"/>
      <c r="HQD47" s="35"/>
      <c r="HQE47" s="35"/>
      <c r="HQF47" s="35"/>
      <c r="HQG47" s="35"/>
      <c r="HQH47" s="35"/>
      <c r="HQI47" s="35"/>
      <c r="HQJ47" s="35"/>
      <c r="HQK47" s="35"/>
      <c r="HQL47" s="35"/>
      <c r="HQM47" s="35"/>
      <c r="HQN47" s="35"/>
      <c r="HQO47" s="35"/>
      <c r="HQP47" s="35"/>
      <c r="HQQ47" s="35"/>
      <c r="HQR47" s="35"/>
      <c r="HQS47" s="35"/>
      <c r="HQT47" s="35"/>
      <c r="HQU47" s="35"/>
      <c r="HQV47" s="35"/>
      <c r="HQW47" s="35"/>
      <c r="HQX47" s="35"/>
      <c r="HQY47" s="35"/>
      <c r="HQZ47" s="35"/>
      <c r="HRA47" s="35"/>
      <c r="HRB47" s="35"/>
      <c r="HRC47" s="35"/>
      <c r="HRD47" s="35"/>
      <c r="HRE47" s="35"/>
      <c r="HRF47" s="35"/>
      <c r="HRG47" s="35"/>
      <c r="HRH47" s="35"/>
      <c r="HRI47" s="35"/>
      <c r="HRJ47" s="35"/>
      <c r="HRK47" s="35"/>
      <c r="HRL47" s="35"/>
      <c r="HRM47" s="35"/>
      <c r="HRN47" s="35"/>
      <c r="HRO47" s="35"/>
      <c r="HRP47" s="35"/>
      <c r="HRQ47" s="35"/>
      <c r="HRR47" s="35"/>
      <c r="HRS47" s="35"/>
      <c r="HRT47" s="35"/>
      <c r="HRU47" s="35"/>
      <c r="HRV47" s="35"/>
      <c r="HRW47" s="35"/>
      <c r="HRX47" s="35"/>
      <c r="HRY47" s="35"/>
      <c r="HRZ47" s="35"/>
      <c r="HSA47" s="35"/>
      <c r="HSB47" s="35"/>
      <c r="HSC47" s="35"/>
      <c r="HSD47" s="35"/>
      <c r="HSE47" s="35"/>
      <c r="HSF47" s="35"/>
      <c r="HSG47" s="35"/>
      <c r="HSH47" s="35"/>
      <c r="HSI47" s="35"/>
      <c r="HSJ47" s="35"/>
      <c r="HSK47" s="35"/>
      <c r="HSL47" s="35"/>
      <c r="HSM47" s="35"/>
      <c r="HSN47" s="35"/>
      <c r="HSO47" s="35"/>
      <c r="HSP47" s="35"/>
      <c r="HSQ47" s="35"/>
      <c r="HSR47" s="35"/>
      <c r="HSS47" s="35"/>
      <c r="HST47" s="35"/>
      <c r="HSU47" s="35"/>
      <c r="HSV47" s="35"/>
      <c r="HSW47" s="35"/>
      <c r="HSX47" s="35"/>
      <c r="HSY47" s="35"/>
      <c r="HSZ47" s="35"/>
      <c r="HTA47" s="35"/>
      <c r="HTB47" s="35"/>
      <c r="HTC47" s="35"/>
      <c r="HTD47" s="35"/>
      <c r="HTE47" s="35"/>
      <c r="HTF47" s="35"/>
      <c r="HTG47" s="35"/>
      <c r="HTH47" s="35"/>
      <c r="HTI47" s="35"/>
      <c r="HTJ47" s="35"/>
      <c r="HTK47" s="35"/>
      <c r="HTL47" s="35"/>
      <c r="HTM47" s="35"/>
      <c r="HTN47" s="35"/>
      <c r="HTO47" s="35"/>
      <c r="HTP47" s="35"/>
      <c r="HTQ47" s="35"/>
      <c r="HTR47" s="35"/>
      <c r="HTS47" s="35"/>
      <c r="HTT47" s="35"/>
      <c r="HTU47" s="35"/>
      <c r="HTV47" s="35"/>
      <c r="HTW47" s="35"/>
      <c r="HTX47" s="35"/>
      <c r="HTY47" s="35"/>
      <c r="HTZ47" s="35"/>
      <c r="HUA47" s="35"/>
      <c r="HUB47" s="35"/>
      <c r="HUC47" s="35"/>
      <c r="HUD47" s="35"/>
      <c r="HUE47" s="35"/>
      <c r="HUF47" s="35"/>
      <c r="HUG47" s="35"/>
      <c r="HUH47" s="35"/>
      <c r="HUI47" s="35"/>
      <c r="HUJ47" s="35"/>
      <c r="HUK47" s="35"/>
      <c r="HUL47" s="35"/>
      <c r="HUM47" s="35"/>
      <c r="HUN47" s="35"/>
      <c r="HUO47" s="35"/>
      <c r="HUP47" s="35"/>
      <c r="HUQ47" s="35"/>
      <c r="HUR47" s="35"/>
      <c r="HUS47" s="35"/>
      <c r="HUT47" s="35"/>
      <c r="HUU47" s="35"/>
      <c r="HUV47" s="35"/>
      <c r="HUW47" s="35"/>
      <c r="HUX47" s="35"/>
      <c r="HUY47" s="35"/>
      <c r="HUZ47" s="35"/>
      <c r="HVA47" s="35"/>
      <c r="HVB47" s="35"/>
      <c r="HVC47" s="35"/>
      <c r="HVD47" s="35"/>
      <c r="HVE47" s="35"/>
      <c r="HVF47" s="35"/>
      <c r="HVG47" s="35"/>
      <c r="HVH47" s="35"/>
      <c r="HVI47" s="35"/>
      <c r="HVJ47" s="35"/>
      <c r="HVK47" s="35"/>
      <c r="HVL47" s="35"/>
      <c r="HVM47" s="35"/>
      <c r="HVN47" s="35"/>
      <c r="HVO47" s="35"/>
      <c r="HVP47" s="35"/>
      <c r="HVQ47" s="35"/>
      <c r="HVR47" s="35"/>
      <c r="HVS47" s="35"/>
      <c r="HVT47" s="35"/>
      <c r="HVU47" s="35"/>
      <c r="HVV47" s="35"/>
      <c r="HVW47" s="35"/>
      <c r="HVX47" s="35"/>
      <c r="HVY47" s="35"/>
      <c r="HVZ47" s="35"/>
      <c r="HWA47" s="35"/>
      <c r="HWB47" s="35"/>
      <c r="HWC47" s="35"/>
      <c r="HWD47" s="35"/>
      <c r="HWE47" s="35"/>
      <c r="HWF47" s="35"/>
      <c r="HWG47" s="35"/>
      <c r="HWH47" s="35"/>
      <c r="HWI47" s="35"/>
      <c r="HWJ47" s="35"/>
      <c r="HWK47" s="35"/>
      <c r="HWL47" s="35"/>
      <c r="HWM47" s="35"/>
      <c r="HWN47" s="35"/>
      <c r="HWO47" s="35"/>
      <c r="HWP47" s="35"/>
      <c r="HWQ47" s="35"/>
      <c r="HWR47" s="35"/>
      <c r="HWS47" s="35"/>
      <c r="HWT47" s="35"/>
      <c r="HWU47" s="35"/>
      <c r="HWV47" s="35"/>
      <c r="HWW47" s="35"/>
      <c r="HWX47" s="35"/>
      <c r="HWY47" s="35"/>
      <c r="HWZ47" s="35"/>
      <c r="HXA47" s="35"/>
      <c r="HXB47" s="35"/>
      <c r="HXC47" s="35"/>
      <c r="HXD47" s="35"/>
      <c r="HXE47" s="35"/>
      <c r="HXF47" s="35"/>
      <c r="HXG47" s="35"/>
      <c r="HXH47" s="35"/>
      <c r="HXI47" s="35"/>
      <c r="HXJ47" s="35"/>
      <c r="HXK47" s="35"/>
      <c r="HXL47" s="35"/>
      <c r="HXM47" s="35"/>
      <c r="HXN47" s="35"/>
      <c r="HXO47" s="35"/>
      <c r="HXP47" s="35"/>
      <c r="HXQ47" s="35"/>
      <c r="HXR47" s="35"/>
      <c r="HXS47" s="35"/>
      <c r="HXT47" s="35"/>
      <c r="HXU47" s="35"/>
      <c r="HXV47" s="35"/>
      <c r="HXW47" s="35"/>
      <c r="HXX47" s="35"/>
      <c r="HXY47" s="35"/>
      <c r="HXZ47" s="35"/>
      <c r="HYA47" s="35"/>
      <c r="HYB47" s="35"/>
      <c r="HYC47" s="35"/>
      <c r="HYD47" s="35"/>
      <c r="HYE47" s="35"/>
      <c r="HYF47" s="35"/>
      <c r="HYG47" s="35"/>
      <c r="HYH47" s="35"/>
      <c r="HYI47" s="35"/>
      <c r="HYJ47" s="35"/>
      <c r="HYK47" s="35"/>
      <c r="HYL47" s="35"/>
      <c r="HYM47" s="35"/>
      <c r="HYN47" s="35"/>
      <c r="HYO47" s="35"/>
      <c r="HYP47" s="35"/>
      <c r="HYQ47" s="35"/>
      <c r="HYR47" s="35"/>
      <c r="HYS47" s="35"/>
      <c r="HYT47" s="35"/>
      <c r="HYU47" s="35"/>
      <c r="HYV47" s="35"/>
      <c r="HYW47" s="35"/>
      <c r="HYX47" s="35"/>
      <c r="HYY47" s="35"/>
      <c r="HYZ47" s="35"/>
      <c r="HZA47" s="35"/>
      <c r="HZB47" s="35"/>
      <c r="HZC47" s="35"/>
      <c r="HZD47" s="35"/>
      <c r="HZE47" s="35"/>
      <c r="HZF47" s="35"/>
      <c r="HZG47" s="35"/>
      <c r="HZH47" s="35"/>
      <c r="HZI47" s="35"/>
      <c r="HZJ47" s="35"/>
      <c r="HZK47" s="35"/>
      <c r="HZL47" s="35"/>
      <c r="HZM47" s="35"/>
      <c r="HZN47" s="35"/>
      <c r="HZO47" s="35"/>
      <c r="HZP47" s="35"/>
      <c r="HZQ47" s="35"/>
      <c r="HZR47" s="35"/>
      <c r="HZS47" s="35"/>
      <c r="HZT47" s="35"/>
      <c r="HZU47" s="35"/>
      <c r="HZV47" s="35"/>
      <c r="HZW47" s="35"/>
      <c r="HZX47" s="35"/>
      <c r="HZY47" s="35"/>
      <c r="HZZ47" s="35"/>
      <c r="IAA47" s="35"/>
      <c r="IAB47" s="35"/>
      <c r="IAC47" s="35"/>
      <c r="IAD47" s="35"/>
      <c r="IAE47" s="35"/>
      <c r="IAF47" s="35"/>
      <c r="IAG47" s="35"/>
      <c r="IAH47" s="35"/>
      <c r="IAI47" s="35"/>
      <c r="IAJ47" s="35"/>
      <c r="IAK47" s="35"/>
      <c r="IAL47" s="35"/>
      <c r="IAM47" s="35"/>
      <c r="IAN47" s="35"/>
      <c r="IAO47" s="35"/>
      <c r="IAP47" s="35"/>
      <c r="IAQ47" s="35"/>
      <c r="IAR47" s="35"/>
      <c r="IAS47" s="35"/>
      <c r="IAT47" s="35"/>
      <c r="IAU47" s="35"/>
      <c r="IAV47" s="35"/>
      <c r="IAW47" s="35"/>
      <c r="IAX47" s="35"/>
      <c r="IAY47" s="35"/>
      <c r="IAZ47" s="35"/>
      <c r="IBA47" s="35"/>
      <c r="IBB47" s="35"/>
      <c r="IBC47" s="35"/>
      <c r="IBD47" s="35"/>
      <c r="IBE47" s="35"/>
      <c r="IBF47" s="35"/>
      <c r="IBG47" s="35"/>
      <c r="IBH47" s="35"/>
      <c r="IBI47" s="35"/>
      <c r="IBJ47" s="35"/>
      <c r="IBK47" s="35"/>
      <c r="IBL47" s="35"/>
      <c r="IBM47" s="35"/>
      <c r="IBN47" s="35"/>
      <c r="IBO47" s="35"/>
      <c r="IBP47" s="35"/>
      <c r="IBQ47" s="35"/>
      <c r="IBR47" s="35"/>
      <c r="IBS47" s="35"/>
      <c r="IBT47" s="35"/>
      <c r="IBU47" s="35"/>
      <c r="IBV47" s="35"/>
      <c r="IBW47" s="35"/>
      <c r="IBX47" s="35"/>
      <c r="IBY47" s="35"/>
      <c r="IBZ47" s="35"/>
      <c r="ICA47" s="35"/>
      <c r="ICB47" s="35"/>
      <c r="ICC47" s="35"/>
      <c r="ICD47" s="35"/>
      <c r="ICE47" s="35"/>
      <c r="ICF47" s="35"/>
      <c r="ICG47" s="35"/>
      <c r="ICH47" s="35"/>
      <c r="ICI47" s="35"/>
      <c r="ICJ47" s="35"/>
      <c r="ICK47" s="35"/>
      <c r="ICL47" s="35"/>
      <c r="ICM47" s="35"/>
      <c r="ICN47" s="35"/>
      <c r="ICO47" s="35"/>
      <c r="ICP47" s="35"/>
      <c r="ICQ47" s="35"/>
      <c r="ICR47" s="35"/>
      <c r="ICS47" s="35"/>
      <c r="ICT47" s="35"/>
      <c r="ICU47" s="35"/>
      <c r="ICV47" s="35"/>
      <c r="ICW47" s="35"/>
      <c r="ICX47" s="35"/>
      <c r="ICY47" s="35"/>
      <c r="ICZ47" s="35"/>
      <c r="IDA47" s="35"/>
      <c r="IDB47" s="35"/>
      <c r="IDC47" s="35"/>
      <c r="IDD47" s="35"/>
      <c r="IDE47" s="35"/>
      <c r="IDF47" s="35"/>
      <c r="IDG47" s="35"/>
      <c r="IDH47" s="35"/>
      <c r="IDI47" s="35"/>
      <c r="IDJ47" s="35"/>
      <c r="IDK47" s="35"/>
      <c r="IDL47" s="35"/>
      <c r="IDM47" s="35"/>
      <c r="IDN47" s="35"/>
      <c r="IDO47" s="35"/>
      <c r="IDP47" s="35"/>
      <c r="IDQ47" s="35"/>
      <c r="IDR47" s="35"/>
      <c r="IDS47" s="35"/>
      <c r="IDT47" s="35"/>
      <c r="IDU47" s="35"/>
      <c r="IDV47" s="35"/>
      <c r="IDW47" s="35"/>
      <c r="IDX47" s="35"/>
      <c r="IDY47" s="35"/>
      <c r="IDZ47" s="35"/>
      <c r="IEA47" s="35"/>
      <c r="IEB47" s="35"/>
      <c r="IEC47" s="35"/>
      <c r="IED47" s="35"/>
      <c r="IEE47" s="35"/>
      <c r="IEF47" s="35"/>
      <c r="IEG47" s="35"/>
      <c r="IEH47" s="35"/>
      <c r="IEI47" s="35"/>
      <c r="IEJ47" s="35"/>
      <c r="IEK47" s="35"/>
      <c r="IEL47" s="35"/>
      <c r="IEM47" s="35"/>
      <c r="IEN47" s="35"/>
      <c r="IEO47" s="35"/>
      <c r="IEP47" s="35"/>
      <c r="IEQ47" s="35"/>
      <c r="IER47" s="35"/>
      <c r="IES47" s="35"/>
      <c r="IET47" s="35"/>
      <c r="IEU47" s="35"/>
      <c r="IEV47" s="35"/>
      <c r="IEW47" s="35"/>
      <c r="IEX47" s="35"/>
      <c r="IEY47" s="35"/>
      <c r="IEZ47" s="35"/>
      <c r="IFA47" s="35"/>
      <c r="IFB47" s="35"/>
      <c r="IFC47" s="35"/>
      <c r="IFD47" s="35"/>
      <c r="IFE47" s="35"/>
      <c r="IFF47" s="35"/>
      <c r="IFG47" s="35"/>
      <c r="IFH47" s="35"/>
      <c r="IFI47" s="35"/>
      <c r="IFJ47" s="35"/>
      <c r="IFK47" s="35"/>
      <c r="IFL47" s="35"/>
      <c r="IFM47" s="35"/>
      <c r="IFN47" s="35"/>
      <c r="IFO47" s="35"/>
      <c r="IFP47" s="35"/>
      <c r="IFQ47" s="35"/>
      <c r="IFR47" s="35"/>
      <c r="IFS47" s="35"/>
      <c r="IFT47" s="35"/>
      <c r="IFU47" s="35"/>
      <c r="IFV47" s="35"/>
      <c r="IFW47" s="35"/>
      <c r="IFX47" s="35"/>
      <c r="IFY47" s="35"/>
      <c r="IFZ47" s="35"/>
      <c r="IGA47" s="35"/>
      <c r="IGB47" s="35"/>
      <c r="IGC47" s="35"/>
      <c r="IGD47" s="35"/>
      <c r="IGE47" s="35"/>
      <c r="IGF47" s="35"/>
      <c r="IGG47" s="35"/>
      <c r="IGH47" s="35"/>
      <c r="IGI47" s="35"/>
      <c r="IGJ47" s="35"/>
      <c r="IGK47" s="35"/>
      <c r="IGL47" s="35"/>
      <c r="IGM47" s="35"/>
      <c r="IGN47" s="35"/>
      <c r="IGO47" s="35"/>
      <c r="IGP47" s="35"/>
      <c r="IGQ47" s="35"/>
      <c r="IGR47" s="35"/>
      <c r="IGS47" s="35"/>
      <c r="IGT47" s="35"/>
      <c r="IGU47" s="35"/>
      <c r="IGV47" s="35"/>
      <c r="IGW47" s="35"/>
      <c r="IGX47" s="35"/>
      <c r="IGY47" s="35"/>
      <c r="IGZ47" s="35"/>
      <c r="IHA47" s="35"/>
      <c r="IHB47" s="35"/>
      <c r="IHC47" s="35"/>
      <c r="IHD47" s="35"/>
      <c r="IHE47" s="35"/>
      <c r="IHF47" s="35"/>
      <c r="IHG47" s="35"/>
      <c r="IHH47" s="35"/>
      <c r="IHI47" s="35"/>
      <c r="IHJ47" s="35"/>
      <c r="IHK47" s="35"/>
      <c r="IHL47" s="35"/>
      <c r="IHM47" s="35"/>
      <c r="IHN47" s="35"/>
      <c r="IHO47" s="35"/>
      <c r="IHP47" s="35"/>
      <c r="IHQ47" s="35"/>
      <c r="IHR47" s="35"/>
      <c r="IHS47" s="35"/>
      <c r="IHT47" s="35"/>
      <c r="IHU47" s="35"/>
      <c r="IHV47" s="35"/>
      <c r="IHW47" s="35"/>
      <c r="IHX47" s="35"/>
      <c r="IHY47" s="35"/>
      <c r="IHZ47" s="35"/>
      <c r="IIA47" s="35"/>
      <c r="IIB47" s="35"/>
      <c r="IIC47" s="35"/>
      <c r="IID47" s="35"/>
      <c r="IIE47" s="35"/>
      <c r="IIF47" s="35"/>
      <c r="IIG47" s="35"/>
      <c r="IIH47" s="35"/>
      <c r="III47" s="35"/>
      <c r="IIJ47" s="35"/>
      <c r="IIK47" s="35"/>
      <c r="IIL47" s="35"/>
      <c r="IIM47" s="35"/>
      <c r="IIN47" s="35"/>
      <c r="IIO47" s="35"/>
      <c r="IIP47" s="35"/>
      <c r="IIQ47" s="35"/>
      <c r="IIR47" s="35"/>
      <c r="IIS47" s="35"/>
      <c r="IIT47" s="35"/>
      <c r="IIU47" s="35"/>
      <c r="IIV47" s="35"/>
      <c r="IIW47" s="35"/>
      <c r="IIX47" s="35"/>
      <c r="IIY47" s="35"/>
      <c r="IIZ47" s="35"/>
      <c r="IJA47" s="35"/>
      <c r="IJB47" s="35"/>
      <c r="IJC47" s="35"/>
      <c r="IJD47" s="35"/>
      <c r="IJE47" s="35"/>
      <c r="IJF47" s="35"/>
      <c r="IJG47" s="35"/>
      <c r="IJH47" s="35"/>
      <c r="IJI47" s="35"/>
      <c r="IJJ47" s="35"/>
      <c r="IJK47" s="35"/>
      <c r="IJL47" s="35"/>
      <c r="IJM47" s="35"/>
      <c r="IJN47" s="35"/>
      <c r="IJO47" s="35"/>
      <c r="IJP47" s="35"/>
      <c r="IJQ47" s="35"/>
      <c r="IJR47" s="35"/>
      <c r="IJS47" s="35"/>
      <c r="IJT47" s="35"/>
      <c r="IJU47" s="35"/>
      <c r="IJV47" s="35"/>
      <c r="IJW47" s="35"/>
      <c r="IJX47" s="35"/>
      <c r="IJY47" s="35"/>
      <c r="IJZ47" s="35"/>
      <c r="IKA47" s="35"/>
      <c r="IKB47" s="35"/>
      <c r="IKC47" s="35"/>
      <c r="IKD47" s="35"/>
      <c r="IKE47" s="35"/>
      <c r="IKF47" s="35"/>
      <c r="IKG47" s="35"/>
      <c r="IKH47" s="35"/>
      <c r="IKI47" s="35"/>
      <c r="IKJ47" s="35"/>
      <c r="IKK47" s="35"/>
      <c r="IKL47" s="35"/>
      <c r="IKM47" s="35"/>
      <c r="IKN47" s="35"/>
      <c r="IKO47" s="35"/>
      <c r="IKP47" s="35"/>
      <c r="IKQ47" s="35"/>
      <c r="IKR47" s="35"/>
      <c r="IKS47" s="35"/>
      <c r="IKT47" s="35"/>
      <c r="IKU47" s="35"/>
      <c r="IKV47" s="35"/>
      <c r="IKW47" s="35"/>
      <c r="IKX47" s="35"/>
      <c r="IKY47" s="35"/>
      <c r="IKZ47" s="35"/>
      <c r="ILA47" s="35"/>
      <c r="ILB47" s="35"/>
      <c r="ILC47" s="35"/>
      <c r="ILD47" s="35"/>
      <c r="ILE47" s="35"/>
      <c r="ILF47" s="35"/>
      <c r="ILG47" s="35"/>
      <c r="ILH47" s="35"/>
      <c r="ILI47" s="35"/>
      <c r="ILJ47" s="35"/>
      <c r="ILK47" s="35"/>
      <c r="ILL47" s="35"/>
      <c r="ILM47" s="35"/>
      <c r="ILN47" s="35"/>
      <c r="ILO47" s="35"/>
      <c r="ILP47" s="35"/>
      <c r="ILQ47" s="35"/>
      <c r="ILR47" s="35"/>
      <c r="ILS47" s="35"/>
      <c r="ILT47" s="35"/>
      <c r="ILU47" s="35"/>
      <c r="ILV47" s="35"/>
      <c r="ILW47" s="35"/>
      <c r="ILX47" s="35"/>
      <c r="ILY47" s="35"/>
      <c r="ILZ47" s="35"/>
      <c r="IMA47" s="35"/>
      <c r="IMB47" s="35"/>
      <c r="IMC47" s="35"/>
      <c r="IMD47" s="35"/>
      <c r="IME47" s="35"/>
      <c r="IMF47" s="35"/>
      <c r="IMG47" s="35"/>
      <c r="IMH47" s="35"/>
      <c r="IMI47" s="35"/>
      <c r="IMJ47" s="35"/>
      <c r="IMK47" s="35"/>
      <c r="IML47" s="35"/>
      <c r="IMM47" s="35"/>
      <c r="IMN47" s="35"/>
      <c r="IMO47" s="35"/>
      <c r="IMP47" s="35"/>
      <c r="IMQ47" s="35"/>
      <c r="IMR47" s="35"/>
      <c r="IMS47" s="35"/>
      <c r="IMT47" s="35"/>
      <c r="IMU47" s="35"/>
      <c r="IMV47" s="35"/>
      <c r="IMW47" s="35"/>
      <c r="IMX47" s="35"/>
      <c r="IMY47" s="35"/>
      <c r="IMZ47" s="35"/>
      <c r="INA47" s="35"/>
      <c r="INB47" s="35"/>
      <c r="INC47" s="35"/>
      <c r="IND47" s="35"/>
      <c r="INE47" s="35"/>
      <c r="INF47" s="35"/>
      <c r="ING47" s="35"/>
      <c r="INH47" s="35"/>
      <c r="INI47" s="35"/>
      <c r="INJ47" s="35"/>
      <c r="INK47" s="35"/>
      <c r="INL47" s="35"/>
      <c r="INM47" s="35"/>
      <c r="INN47" s="35"/>
      <c r="INO47" s="35"/>
      <c r="INP47" s="35"/>
      <c r="INQ47" s="35"/>
      <c r="INR47" s="35"/>
      <c r="INS47" s="35"/>
      <c r="INT47" s="35"/>
      <c r="INU47" s="35"/>
      <c r="INV47" s="35"/>
      <c r="INW47" s="35"/>
      <c r="INX47" s="35"/>
      <c r="INY47" s="35"/>
      <c r="INZ47" s="35"/>
      <c r="IOA47" s="35"/>
      <c r="IOB47" s="35"/>
      <c r="IOC47" s="35"/>
      <c r="IOD47" s="35"/>
      <c r="IOE47" s="35"/>
      <c r="IOF47" s="35"/>
      <c r="IOG47" s="35"/>
      <c r="IOH47" s="35"/>
      <c r="IOI47" s="35"/>
      <c r="IOJ47" s="35"/>
      <c r="IOK47" s="35"/>
      <c r="IOL47" s="35"/>
      <c r="IOM47" s="35"/>
      <c r="ION47" s="35"/>
      <c r="IOO47" s="35"/>
      <c r="IOP47" s="35"/>
      <c r="IOQ47" s="35"/>
      <c r="IOR47" s="35"/>
      <c r="IOS47" s="35"/>
      <c r="IOT47" s="35"/>
      <c r="IOU47" s="35"/>
      <c r="IOV47" s="35"/>
      <c r="IOW47" s="35"/>
      <c r="IOX47" s="35"/>
      <c r="IOY47" s="35"/>
      <c r="IOZ47" s="35"/>
      <c r="IPA47" s="35"/>
      <c r="IPB47" s="35"/>
      <c r="IPC47" s="35"/>
      <c r="IPD47" s="35"/>
      <c r="IPE47" s="35"/>
      <c r="IPF47" s="35"/>
      <c r="IPG47" s="35"/>
      <c r="IPH47" s="35"/>
      <c r="IPI47" s="35"/>
      <c r="IPJ47" s="35"/>
      <c r="IPK47" s="35"/>
      <c r="IPL47" s="35"/>
      <c r="IPM47" s="35"/>
      <c r="IPN47" s="35"/>
      <c r="IPO47" s="35"/>
      <c r="IPP47" s="35"/>
      <c r="IPQ47" s="35"/>
      <c r="IPR47" s="35"/>
      <c r="IPS47" s="35"/>
      <c r="IPT47" s="35"/>
      <c r="IPU47" s="35"/>
      <c r="IPV47" s="35"/>
      <c r="IPW47" s="35"/>
      <c r="IPX47" s="35"/>
      <c r="IPY47" s="35"/>
      <c r="IPZ47" s="35"/>
      <c r="IQA47" s="35"/>
      <c r="IQB47" s="35"/>
      <c r="IQC47" s="35"/>
      <c r="IQD47" s="35"/>
      <c r="IQE47" s="35"/>
      <c r="IQF47" s="35"/>
      <c r="IQG47" s="35"/>
      <c r="IQH47" s="35"/>
      <c r="IQI47" s="35"/>
      <c r="IQJ47" s="35"/>
      <c r="IQK47" s="35"/>
      <c r="IQL47" s="35"/>
      <c r="IQM47" s="35"/>
      <c r="IQN47" s="35"/>
      <c r="IQO47" s="35"/>
      <c r="IQP47" s="35"/>
      <c r="IQQ47" s="35"/>
      <c r="IQR47" s="35"/>
      <c r="IQS47" s="35"/>
      <c r="IQT47" s="35"/>
      <c r="IQU47" s="35"/>
      <c r="IQV47" s="35"/>
      <c r="IQW47" s="35"/>
      <c r="IQX47" s="35"/>
      <c r="IQY47" s="35"/>
      <c r="IQZ47" s="35"/>
      <c r="IRA47" s="35"/>
      <c r="IRB47" s="35"/>
      <c r="IRC47" s="35"/>
      <c r="IRD47" s="35"/>
      <c r="IRE47" s="35"/>
      <c r="IRF47" s="35"/>
      <c r="IRG47" s="35"/>
      <c r="IRH47" s="35"/>
      <c r="IRI47" s="35"/>
      <c r="IRJ47" s="35"/>
      <c r="IRK47" s="35"/>
      <c r="IRL47" s="35"/>
      <c r="IRM47" s="35"/>
      <c r="IRN47" s="35"/>
      <c r="IRO47" s="35"/>
      <c r="IRP47" s="35"/>
      <c r="IRQ47" s="35"/>
      <c r="IRR47" s="35"/>
      <c r="IRS47" s="35"/>
      <c r="IRT47" s="35"/>
      <c r="IRU47" s="35"/>
      <c r="IRV47" s="35"/>
      <c r="IRW47" s="35"/>
      <c r="IRX47" s="35"/>
      <c r="IRY47" s="35"/>
      <c r="IRZ47" s="35"/>
      <c r="ISA47" s="35"/>
      <c r="ISB47" s="35"/>
      <c r="ISC47" s="35"/>
      <c r="ISD47" s="35"/>
      <c r="ISE47" s="35"/>
      <c r="ISF47" s="35"/>
      <c r="ISG47" s="35"/>
      <c r="ISH47" s="35"/>
      <c r="ISI47" s="35"/>
      <c r="ISJ47" s="35"/>
      <c r="ISK47" s="35"/>
      <c r="ISL47" s="35"/>
      <c r="ISM47" s="35"/>
      <c r="ISN47" s="35"/>
      <c r="ISO47" s="35"/>
      <c r="ISP47" s="35"/>
      <c r="ISQ47" s="35"/>
      <c r="ISR47" s="35"/>
      <c r="ISS47" s="35"/>
      <c r="IST47" s="35"/>
      <c r="ISU47" s="35"/>
      <c r="ISV47" s="35"/>
      <c r="ISW47" s="35"/>
      <c r="ISX47" s="35"/>
      <c r="ISY47" s="35"/>
      <c r="ISZ47" s="35"/>
      <c r="ITA47" s="35"/>
      <c r="ITB47" s="35"/>
      <c r="ITC47" s="35"/>
      <c r="ITD47" s="35"/>
      <c r="ITE47" s="35"/>
      <c r="ITF47" s="35"/>
      <c r="ITG47" s="35"/>
      <c r="ITH47" s="35"/>
      <c r="ITI47" s="35"/>
      <c r="ITJ47" s="35"/>
      <c r="ITK47" s="35"/>
      <c r="ITL47" s="35"/>
      <c r="ITM47" s="35"/>
      <c r="ITN47" s="35"/>
      <c r="ITO47" s="35"/>
      <c r="ITP47" s="35"/>
      <c r="ITQ47" s="35"/>
      <c r="ITR47" s="35"/>
      <c r="ITS47" s="35"/>
      <c r="ITT47" s="35"/>
      <c r="ITU47" s="35"/>
      <c r="ITV47" s="35"/>
      <c r="ITW47" s="35"/>
      <c r="ITX47" s="35"/>
      <c r="ITY47" s="35"/>
      <c r="ITZ47" s="35"/>
      <c r="IUA47" s="35"/>
      <c r="IUB47" s="35"/>
      <c r="IUC47" s="35"/>
      <c r="IUD47" s="35"/>
      <c r="IUE47" s="35"/>
      <c r="IUF47" s="35"/>
      <c r="IUG47" s="35"/>
      <c r="IUH47" s="35"/>
      <c r="IUI47" s="35"/>
      <c r="IUJ47" s="35"/>
      <c r="IUK47" s="35"/>
      <c r="IUL47" s="35"/>
      <c r="IUM47" s="35"/>
      <c r="IUN47" s="35"/>
      <c r="IUO47" s="35"/>
      <c r="IUP47" s="35"/>
      <c r="IUQ47" s="35"/>
      <c r="IUR47" s="35"/>
      <c r="IUS47" s="35"/>
      <c r="IUT47" s="35"/>
      <c r="IUU47" s="35"/>
      <c r="IUV47" s="35"/>
      <c r="IUW47" s="35"/>
      <c r="IUX47" s="35"/>
      <c r="IUY47" s="35"/>
      <c r="IUZ47" s="35"/>
      <c r="IVA47" s="35"/>
      <c r="IVB47" s="35"/>
      <c r="IVC47" s="35"/>
      <c r="IVD47" s="35"/>
      <c r="IVE47" s="35"/>
      <c r="IVF47" s="35"/>
      <c r="IVG47" s="35"/>
      <c r="IVH47" s="35"/>
      <c r="IVI47" s="35"/>
      <c r="IVJ47" s="35"/>
      <c r="IVK47" s="35"/>
      <c r="IVL47" s="35"/>
      <c r="IVM47" s="35"/>
      <c r="IVN47" s="35"/>
      <c r="IVO47" s="35"/>
      <c r="IVP47" s="35"/>
      <c r="IVQ47" s="35"/>
      <c r="IVR47" s="35"/>
      <c r="IVS47" s="35"/>
      <c r="IVT47" s="35"/>
      <c r="IVU47" s="35"/>
      <c r="IVV47" s="35"/>
      <c r="IVW47" s="35"/>
      <c r="IVX47" s="35"/>
      <c r="IVY47" s="35"/>
      <c r="IVZ47" s="35"/>
      <c r="IWA47" s="35"/>
      <c r="IWB47" s="35"/>
      <c r="IWC47" s="35"/>
      <c r="IWD47" s="35"/>
      <c r="IWE47" s="35"/>
      <c r="IWF47" s="35"/>
      <c r="IWG47" s="35"/>
      <c r="IWH47" s="35"/>
      <c r="IWI47" s="35"/>
      <c r="IWJ47" s="35"/>
      <c r="IWK47" s="35"/>
      <c r="IWL47" s="35"/>
      <c r="IWM47" s="35"/>
      <c r="IWN47" s="35"/>
      <c r="IWO47" s="35"/>
      <c r="IWP47" s="35"/>
      <c r="IWQ47" s="35"/>
      <c r="IWR47" s="35"/>
      <c r="IWS47" s="35"/>
      <c r="IWT47" s="35"/>
      <c r="IWU47" s="35"/>
      <c r="IWV47" s="35"/>
      <c r="IWW47" s="35"/>
      <c r="IWX47" s="35"/>
      <c r="IWY47" s="35"/>
      <c r="IWZ47" s="35"/>
      <c r="IXA47" s="35"/>
      <c r="IXB47" s="35"/>
      <c r="IXC47" s="35"/>
      <c r="IXD47" s="35"/>
      <c r="IXE47" s="35"/>
      <c r="IXF47" s="35"/>
      <c r="IXG47" s="35"/>
      <c r="IXH47" s="35"/>
      <c r="IXI47" s="35"/>
      <c r="IXJ47" s="35"/>
      <c r="IXK47" s="35"/>
      <c r="IXL47" s="35"/>
      <c r="IXM47" s="35"/>
      <c r="IXN47" s="35"/>
      <c r="IXO47" s="35"/>
      <c r="IXP47" s="35"/>
      <c r="IXQ47" s="35"/>
      <c r="IXR47" s="35"/>
      <c r="IXS47" s="35"/>
      <c r="IXT47" s="35"/>
      <c r="IXU47" s="35"/>
      <c r="IXV47" s="35"/>
      <c r="IXW47" s="35"/>
      <c r="IXX47" s="35"/>
      <c r="IXY47" s="35"/>
      <c r="IXZ47" s="35"/>
      <c r="IYA47" s="35"/>
      <c r="IYB47" s="35"/>
      <c r="IYC47" s="35"/>
      <c r="IYD47" s="35"/>
      <c r="IYE47" s="35"/>
      <c r="IYF47" s="35"/>
      <c r="IYG47" s="35"/>
      <c r="IYH47" s="35"/>
      <c r="IYI47" s="35"/>
      <c r="IYJ47" s="35"/>
      <c r="IYK47" s="35"/>
      <c r="IYL47" s="35"/>
      <c r="IYM47" s="35"/>
      <c r="IYN47" s="35"/>
      <c r="IYO47" s="35"/>
      <c r="IYP47" s="35"/>
      <c r="IYQ47" s="35"/>
      <c r="IYR47" s="35"/>
      <c r="IYS47" s="35"/>
      <c r="IYT47" s="35"/>
      <c r="IYU47" s="35"/>
      <c r="IYV47" s="35"/>
      <c r="IYW47" s="35"/>
      <c r="IYX47" s="35"/>
      <c r="IYY47" s="35"/>
      <c r="IYZ47" s="35"/>
      <c r="IZA47" s="35"/>
      <c r="IZB47" s="35"/>
      <c r="IZC47" s="35"/>
      <c r="IZD47" s="35"/>
      <c r="IZE47" s="35"/>
      <c r="IZF47" s="35"/>
      <c r="IZG47" s="35"/>
      <c r="IZH47" s="35"/>
      <c r="IZI47" s="35"/>
      <c r="IZJ47" s="35"/>
      <c r="IZK47" s="35"/>
      <c r="IZL47" s="35"/>
      <c r="IZM47" s="35"/>
      <c r="IZN47" s="35"/>
      <c r="IZO47" s="35"/>
      <c r="IZP47" s="35"/>
      <c r="IZQ47" s="35"/>
      <c r="IZR47" s="35"/>
      <c r="IZS47" s="35"/>
      <c r="IZT47" s="35"/>
      <c r="IZU47" s="35"/>
      <c r="IZV47" s="35"/>
      <c r="IZW47" s="35"/>
      <c r="IZX47" s="35"/>
      <c r="IZY47" s="35"/>
      <c r="IZZ47" s="35"/>
      <c r="JAA47" s="35"/>
      <c r="JAB47" s="35"/>
      <c r="JAC47" s="35"/>
      <c r="JAD47" s="35"/>
      <c r="JAE47" s="35"/>
      <c r="JAF47" s="35"/>
      <c r="JAG47" s="35"/>
      <c r="JAH47" s="35"/>
      <c r="JAI47" s="35"/>
      <c r="JAJ47" s="35"/>
      <c r="JAK47" s="35"/>
      <c r="JAL47" s="35"/>
      <c r="JAM47" s="35"/>
      <c r="JAN47" s="35"/>
      <c r="JAO47" s="35"/>
      <c r="JAP47" s="35"/>
      <c r="JAQ47" s="35"/>
      <c r="JAR47" s="35"/>
      <c r="JAS47" s="35"/>
      <c r="JAT47" s="35"/>
      <c r="JAU47" s="35"/>
      <c r="JAV47" s="35"/>
      <c r="JAW47" s="35"/>
      <c r="JAX47" s="35"/>
      <c r="JAY47" s="35"/>
      <c r="JAZ47" s="35"/>
      <c r="JBA47" s="35"/>
      <c r="JBB47" s="35"/>
      <c r="JBC47" s="35"/>
      <c r="JBD47" s="35"/>
      <c r="JBE47" s="35"/>
      <c r="JBF47" s="35"/>
      <c r="JBG47" s="35"/>
      <c r="JBH47" s="35"/>
      <c r="JBI47" s="35"/>
      <c r="JBJ47" s="35"/>
      <c r="JBK47" s="35"/>
      <c r="JBL47" s="35"/>
      <c r="JBM47" s="35"/>
      <c r="JBN47" s="35"/>
      <c r="JBO47" s="35"/>
      <c r="JBP47" s="35"/>
      <c r="JBQ47" s="35"/>
      <c r="JBR47" s="35"/>
      <c r="JBS47" s="35"/>
      <c r="JBT47" s="35"/>
      <c r="JBU47" s="35"/>
      <c r="JBV47" s="35"/>
      <c r="JBW47" s="35"/>
      <c r="JBX47" s="35"/>
      <c r="JBY47" s="35"/>
      <c r="JBZ47" s="35"/>
      <c r="JCA47" s="35"/>
      <c r="JCB47" s="35"/>
      <c r="JCC47" s="35"/>
      <c r="JCD47" s="35"/>
      <c r="JCE47" s="35"/>
      <c r="JCF47" s="35"/>
      <c r="JCG47" s="35"/>
      <c r="JCH47" s="35"/>
      <c r="JCI47" s="35"/>
      <c r="JCJ47" s="35"/>
      <c r="JCK47" s="35"/>
      <c r="JCL47" s="35"/>
      <c r="JCM47" s="35"/>
      <c r="JCN47" s="35"/>
      <c r="JCO47" s="35"/>
      <c r="JCP47" s="35"/>
      <c r="JCQ47" s="35"/>
      <c r="JCR47" s="35"/>
      <c r="JCS47" s="35"/>
      <c r="JCT47" s="35"/>
      <c r="JCU47" s="35"/>
      <c r="JCV47" s="35"/>
      <c r="JCW47" s="35"/>
      <c r="JCX47" s="35"/>
      <c r="JCY47" s="35"/>
      <c r="JCZ47" s="35"/>
      <c r="JDA47" s="35"/>
      <c r="JDB47" s="35"/>
      <c r="JDC47" s="35"/>
      <c r="JDD47" s="35"/>
      <c r="JDE47" s="35"/>
      <c r="JDF47" s="35"/>
      <c r="JDG47" s="35"/>
      <c r="JDH47" s="35"/>
      <c r="JDI47" s="35"/>
      <c r="JDJ47" s="35"/>
      <c r="JDK47" s="35"/>
      <c r="JDL47" s="35"/>
      <c r="JDM47" s="35"/>
      <c r="JDN47" s="35"/>
      <c r="JDO47" s="35"/>
      <c r="JDP47" s="35"/>
      <c r="JDQ47" s="35"/>
      <c r="JDR47" s="35"/>
      <c r="JDS47" s="35"/>
      <c r="JDT47" s="35"/>
      <c r="JDU47" s="35"/>
      <c r="JDV47" s="35"/>
      <c r="JDW47" s="35"/>
      <c r="JDX47" s="35"/>
      <c r="JDY47" s="35"/>
      <c r="JDZ47" s="35"/>
      <c r="JEA47" s="35"/>
      <c r="JEB47" s="35"/>
      <c r="JEC47" s="35"/>
      <c r="JED47" s="35"/>
      <c r="JEE47" s="35"/>
      <c r="JEF47" s="35"/>
      <c r="JEG47" s="35"/>
      <c r="JEH47" s="35"/>
      <c r="JEI47" s="35"/>
      <c r="JEJ47" s="35"/>
      <c r="JEK47" s="35"/>
      <c r="JEL47" s="35"/>
      <c r="JEM47" s="35"/>
      <c r="JEN47" s="35"/>
      <c r="JEO47" s="35"/>
      <c r="JEP47" s="35"/>
      <c r="JEQ47" s="35"/>
      <c r="JER47" s="35"/>
      <c r="JES47" s="35"/>
      <c r="JET47" s="35"/>
      <c r="JEU47" s="35"/>
      <c r="JEV47" s="35"/>
      <c r="JEW47" s="35"/>
      <c r="JEX47" s="35"/>
      <c r="JEY47" s="35"/>
      <c r="JEZ47" s="35"/>
      <c r="JFA47" s="35"/>
      <c r="JFB47" s="35"/>
      <c r="JFC47" s="35"/>
      <c r="JFD47" s="35"/>
      <c r="JFE47" s="35"/>
      <c r="JFF47" s="35"/>
      <c r="JFG47" s="35"/>
      <c r="JFH47" s="35"/>
      <c r="JFI47" s="35"/>
      <c r="JFJ47" s="35"/>
      <c r="JFK47" s="35"/>
      <c r="JFL47" s="35"/>
      <c r="JFM47" s="35"/>
      <c r="JFN47" s="35"/>
      <c r="JFO47" s="35"/>
      <c r="JFP47" s="35"/>
      <c r="JFQ47" s="35"/>
      <c r="JFR47" s="35"/>
      <c r="JFS47" s="35"/>
      <c r="JFT47" s="35"/>
      <c r="JFU47" s="35"/>
      <c r="JFV47" s="35"/>
      <c r="JFW47" s="35"/>
      <c r="JFX47" s="35"/>
      <c r="JFY47" s="35"/>
      <c r="JFZ47" s="35"/>
      <c r="JGA47" s="35"/>
      <c r="JGB47" s="35"/>
      <c r="JGC47" s="35"/>
      <c r="JGD47" s="35"/>
      <c r="JGE47" s="35"/>
      <c r="JGF47" s="35"/>
      <c r="JGG47" s="35"/>
      <c r="JGH47" s="35"/>
      <c r="JGI47" s="35"/>
      <c r="JGJ47" s="35"/>
      <c r="JGK47" s="35"/>
      <c r="JGL47" s="35"/>
      <c r="JGM47" s="35"/>
      <c r="JGN47" s="35"/>
      <c r="JGO47" s="35"/>
      <c r="JGP47" s="35"/>
      <c r="JGQ47" s="35"/>
      <c r="JGR47" s="35"/>
      <c r="JGS47" s="35"/>
      <c r="JGT47" s="35"/>
      <c r="JGU47" s="35"/>
      <c r="JGV47" s="35"/>
      <c r="JGW47" s="35"/>
      <c r="JGX47" s="35"/>
      <c r="JGY47" s="35"/>
      <c r="JGZ47" s="35"/>
      <c r="JHA47" s="35"/>
      <c r="JHB47" s="35"/>
      <c r="JHC47" s="35"/>
      <c r="JHD47" s="35"/>
      <c r="JHE47" s="35"/>
      <c r="JHF47" s="35"/>
      <c r="JHG47" s="35"/>
      <c r="JHH47" s="35"/>
      <c r="JHI47" s="35"/>
      <c r="JHJ47" s="35"/>
      <c r="JHK47" s="35"/>
      <c r="JHL47" s="35"/>
      <c r="JHM47" s="35"/>
      <c r="JHN47" s="35"/>
      <c r="JHO47" s="35"/>
      <c r="JHP47" s="35"/>
      <c r="JHQ47" s="35"/>
      <c r="JHR47" s="35"/>
      <c r="JHS47" s="35"/>
      <c r="JHT47" s="35"/>
      <c r="JHU47" s="35"/>
      <c r="JHV47" s="35"/>
      <c r="JHW47" s="35"/>
      <c r="JHX47" s="35"/>
      <c r="JHY47" s="35"/>
      <c r="JHZ47" s="35"/>
      <c r="JIA47" s="35"/>
      <c r="JIB47" s="35"/>
      <c r="JIC47" s="35"/>
      <c r="JID47" s="35"/>
      <c r="JIE47" s="35"/>
      <c r="JIF47" s="35"/>
      <c r="JIG47" s="35"/>
      <c r="JIH47" s="35"/>
      <c r="JII47" s="35"/>
      <c r="JIJ47" s="35"/>
      <c r="JIK47" s="35"/>
      <c r="JIL47" s="35"/>
      <c r="JIM47" s="35"/>
      <c r="JIN47" s="35"/>
      <c r="JIO47" s="35"/>
      <c r="JIP47" s="35"/>
      <c r="JIQ47" s="35"/>
      <c r="JIR47" s="35"/>
      <c r="JIS47" s="35"/>
      <c r="JIT47" s="35"/>
      <c r="JIU47" s="35"/>
      <c r="JIV47" s="35"/>
      <c r="JIW47" s="35"/>
      <c r="JIX47" s="35"/>
      <c r="JIY47" s="35"/>
      <c r="JIZ47" s="35"/>
      <c r="JJA47" s="35"/>
      <c r="JJB47" s="35"/>
      <c r="JJC47" s="35"/>
      <c r="JJD47" s="35"/>
      <c r="JJE47" s="35"/>
      <c r="JJF47" s="35"/>
      <c r="JJG47" s="35"/>
      <c r="JJH47" s="35"/>
      <c r="JJI47" s="35"/>
      <c r="JJJ47" s="35"/>
      <c r="JJK47" s="35"/>
      <c r="JJL47" s="35"/>
      <c r="JJM47" s="35"/>
      <c r="JJN47" s="35"/>
      <c r="JJO47" s="35"/>
      <c r="JJP47" s="35"/>
      <c r="JJQ47" s="35"/>
      <c r="JJR47" s="35"/>
      <c r="JJS47" s="35"/>
      <c r="JJT47" s="35"/>
      <c r="JJU47" s="35"/>
      <c r="JJV47" s="35"/>
      <c r="JJW47" s="35"/>
      <c r="JJX47" s="35"/>
      <c r="JJY47" s="35"/>
      <c r="JJZ47" s="35"/>
      <c r="JKA47" s="35"/>
      <c r="JKB47" s="35"/>
      <c r="JKC47" s="35"/>
      <c r="JKD47" s="35"/>
      <c r="JKE47" s="35"/>
      <c r="JKF47" s="35"/>
      <c r="JKG47" s="35"/>
      <c r="JKH47" s="35"/>
      <c r="JKI47" s="35"/>
      <c r="JKJ47" s="35"/>
      <c r="JKK47" s="35"/>
      <c r="JKL47" s="35"/>
      <c r="JKM47" s="35"/>
      <c r="JKN47" s="35"/>
      <c r="JKO47" s="35"/>
      <c r="JKP47" s="35"/>
      <c r="JKQ47" s="35"/>
      <c r="JKR47" s="35"/>
      <c r="JKS47" s="35"/>
      <c r="JKT47" s="35"/>
      <c r="JKU47" s="35"/>
      <c r="JKV47" s="35"/>
      <c r="JKW47" s="35"/>
      <c r="JKX47" s="35"/>
      <c r="JKY47" s="35"/>
      <c r="JKZ47" s="35"/>
      <c r="JLA47" s="35"/>
      <c r="JLB47" s="35"/>
      <c r="JLC47" s="35"/>
      <c r="JLD47" s="35"/>
      <c r="JLE47" s="35"/>
      <c r="JLF47" s="35"/>
      <c r="JLG47" s="35"/>
      <c r="JLH47" s="35"/>
      <c r="JLI47" s="35"/>
      <c r="JLJ47" s="35"/>
      <c r="JLK47" s="35"/>
      <c r="JLL47" s="35"/>
      <c r="JLM47" s="35"/>
      <c r="JLN47" s="35"/>
      <c r="JLO47" s="35"/>
      <c r="JLP47" s="35"/>
      <c r="JLQ47" s="35"/>
      <c r="JLR47" s="35"/>
      <c r="JLS47" s="35"/>
      <c r="JLT47" s="35"/>
      <c r="JLU47" s="35"/>
      <c r="JLV47" s="35"/>
      <c r="JLW47" s="35"/>
      <c r="JLX47" s="35"/>
      <c r="JLY47" s="35"/>
      <c r="JLZ47" s="35"/>
      <c r="JMA47" s="35"/>
      <c r="JMB47" s="35"/>
      <c r="JMC47" s="35"/>
      <c r="JMD47" s="35"/>
      <c r="JME47" s="35"/>
      <c r="JMF47" s="35"/>
      <c r="JMG47" s="35"/>
      <c r="JMH47" s="35"/>
      <c r="JMI47" s="35"/>
      <c r="JMJ47" s="35"/>
      <c r="JMK47" s="35"/>
      <c r="JML47" s="35"/>
      <c r="JMM47" s="35"/>
      <c r="JMN47" s="35"/>
      <c r="JMO47" s="35"/>
      <c r="JMP47" s="35"/>
      <c r="JMQ47" s="35"/>
      <c r="JMR47" s="35"/>
      <c r="JMS47" s="35"/>
      <c r="JMT47" s="35"/>
      <c r="JMU47" s="35"/>
      <c r="JMV47" s="35"/>
      <c r="JMW47" s="35"/>
      <c r="JMX47" s="35"/>
      <c r="JMY47" s="35"/>
      <c r="JMZ47" s="35"/>
      <c r="JNA47" s="35"/>
      <c r="JNB47" s="35"/>
      <c r="JNC47" s="35"/>
      <c r="JND47" s="35"/>
      <c r="JNE47" s="35"/>
      <c r="JNF47" s="35"/>
      <c r="JNG47" s="35"/>
      <c r="JNH47" s="35"/>
      <c r="JNI47" s="35"/>
      <c r="JNJ47" s="35"/>
      <c r="JNK47" s="35"/>
      <c r="JNL47" s="35"/>
      <c r="JNM47" s="35"/>
      <c r="JNN47" s="35"/>
      <c r="JNO47" s="35"/>
      <c r="JNP47" s="35"/>
      <c r="JNQ47" s="35"/>
      <c r="JNR47" s="35"/>
      <c r="JNS47" s="35"/>
      <c r="JNT47" s="35"/>
      <c r="JNU47" s="35"/>
      <c r="JNV47" s="35"/>
      <c r="JNW47" s="35"/>
      <c r="JNX47" s="35"/>
      <c r="JNY47" s="35"/>
      <c r="JNZ47" s="35"/>
      <c r="JOA47" s="35"/>
      <c r="JOB47" s="35"/>
      <c r="JOC47" s="35"/>
      <c r="JOD47" s="35"/>
      <c r="JOE47" s="35"/>
      <c r="JOF47" s="35"/>
      <c r="JOG47" s="35"/>
      <c r="JOH47" s="35"/>
      <c r="JOI47" s="35"/>
      <c r="JOJ47" s="35"/>
      <c r="JOK47" s="35"/>
      <c r="JOL47" s="35"/>
      <c r="JOM47" s="35"/>
      <c r="JON47" s="35"/>
      <c r="JOO47" s="35"/>
      <c r="JOP47" s="35"/>
      <c r="JOQ47" s="35"/>
      <c r="JOR47" s="35"/>
      <c r="JOS47" s="35"/>
      <c r="JOT47" s="35"/>
      <c r="JOU47" s="35"/>
      <c r="JOV47" s="35"/>
      <c r="JOW47" s="35"/>
      <c r="JOX47" s="35"/>
      <c r="JOY47" s="35"/>
      <c r="JOZ47" s="35"/>
      <c r="JPA47" s="35"/>
      <c r="JPB47" s="35"/>
      <c r="JPC47" s="35"/>
      <c r="JPD47" s="35"/>
      <c r="JPE47" s="35"/>
      <c r="JPF47" s="35"/>
      <c r="JPG47" s="35"/>
      <c r="JPH47" s="35"/>
      <c r="JPI47" s="35"/>
      <c r="JPJ47" s="35"/>
      <c r="JPK47" s="35"/>
      <c r="JPL47" s="35"/>
      <c r="JPM47" s="35"/>
      <c r="JPN47" s="35"/>
      <c r="JPO47" s="35"/>
      <c r="JPP47" s="35"/>
      <c r="JPQ47" s="35"/>
      <c r="JPR47" s="35"/>
      <c r="JPS47" s="35"/>
      <c r="JPT47" s="35"/>
      <c r="JPU47" s="35"/>
      <c r="JPV47" s="35"/>
      <c r="JPW47" s="35"/>
      <c r="JPX47" s="35"/>
      <c r="JPY47" s="35"/>
      <c r="JPZ47" s="35"/>
      <c r="JQA47" s="35"/>
      <c r="JQB47" s="35"/>
      <c r="JQC47" s="35"/>
      <c r="JQD47" s="35"/>
      <c r="JQE47" s="35"/>
      <c r="JQF47" s="35"/>
      <c r="JQG47" s="35"/>
      <c r="JQH47" s="35"/>
      <c r="JQI47" s="35"/>
      <c r="JQJ47" s="35"/>
      <c r="JQK47" s="35"/>
      <c r="JQL47" s="35"/>
      <c r="JQM47" s="35"/>
      <c r="JQN47" s="35"/>
      <c r="JQO47" s="35"/>
      <c r="JQP47" s="35"/>
      <c r="JQQ47" s="35"/>
      <c r="JQR47" s="35"/>
      <c r="JQS47" s="35"/>
      <c r="JQT47" s="35"/>
      <c r="JQU47" s="35"/>
      <c r="JQV47" s="35"/>
      <c r="JQW47" s="35"/>
      <c r="JQX47" s="35"/>
      <c r="JQY47" s="35"/>
      <c r="JQZ47" s="35"/>
      <c r="JRA47" s="35"/>
      <c r="JRB47" s="35"/>
      <c r="JRC47" s="35"/>
      <c r="JRD47" s="35"/>
      <c r="JRE47" s="35"/>
      <c r="JRF47" s="35"/>
      <c r="JRG47" s="35"/>
      <c r="JRH47" s="35"/>
      <c r="JRI47" s="35"/>
      <c r="JRJ47" s="35"/>
      <c r="JRK47" s="35"/>
      <c r="JRL47" s="35"/>
      <c r="JRM47" s="35"/>
      <c r="JRN47" s="35"/>
      <c r="JRO47" s="35"/>
      <c r="JRP47" s="35"/>
      <c r="JRQ47" s="35"/>
      <c r="JRR47" s="35"/>
      <c r="JRS47" s="35"/>
      <c r="JRT47" s="35"/>
      <c r="JRU47" s="35"/>
      <c r="JRV47" s="35"/>
      <c r="JRW47" s="35"/>
      <c r="JRX47" s="35"/>
      <c r="JRY47" s="35"/>
      <c r="JRZ47" s="35"/>
      <c r="JSA47" s="35"/>
      <c r="JSB47" s="35"/>
      <c r="JSC47" s="35"/>
      <c r="JSD47" s="35"/>
      <c r="JSE47" s="35"/>
      <c r="JSF47" s="35"/>
      <c r="JSG47" s="35"/>
      <c r="JSH47" s="35"/>
      <c r="JSI47" s="35"/>
      <c r="JSJ47" s="35"/>
      <c r="JSK47" s="35"/>
      <c r="JSL47" s="35"/>
      <c r="JSM47" s="35"/>
      <c r="JSN47" s="35"/>
      <c r="JSO47" s="35"/>
      <c r="JSP47" s="35"/>
      <c r="JSQ47" s="35"/>
      <c r="JSR47" s="35"/>
      <c r="JSS47" s="35"/>
      <c r="JST47" s="35"/>
      <c r="JSU47" s="35"/>
      <c r="JSV47" s="35"/>
      <c r="JSW47" s="35"/>
      <c r="JSX47" s="35"/>
      <c r="JSY47" s="35"/>
      <c r="JSZ47" s="35"/>
      <c r="JTA47" s="35"/>
      <c r="JTB47" s="35"/>
      <c r="JTC47" s="35"/>
      <c r="JTD47" s="35"/>
      <c r="JTE47" s="35"/>
      <c r="JTF47" s="35"/>
      <c r="JTG47" s="35"/>
      <c r="JTH47" s="35"/>
      <c r="JTI47" s="35"/>
      <c r="JTJ47" s="35"/>
      <c r="JTK47" s="35"/>
      <c r="JTL47" s="35"/>
      <c r="JTM47" s="35"/>
      <c r="JTN47" s="35"/>
      <c r="JTO47" s="35"/>
      <c r="JTP47" s="35"/>
      <c r="JTQ47" s="35"/>
      <c r="JTR47" s="35"/>
      <c r="JTS47" s="35"/>
      <c r="JTT47" s="35"/>
      <c r="JTU47" s="35"/>
      <c r="JTV47" s="35"/>
      <c r="JTW47" s="35"/>
      <c r="JTX47" s="35"/>
      <c r="JTY47" s="35"/>
      <c r="JTZ47" s="35"/>
      <c r="JUA47" s="35"/>
      <c r="JUB47" s="35"/>
      <c r="JUC47" s="35"/>
      <c r="JUD47" s="35"/>
      <c r="JUE47" s="35"/>
      <c r="JUF47" s="35"/>
      <c r="JUG47" s="35"/>
      <c r="JUH47" s="35"/>
      <c r="JUI47" s="35"/>
      <c r="JUJ47" s="35"/>
      <c r="JUK47" s="35"/>
      <c r="JUL47" s="35"/>
      <c r="JUM47" s="35"/>
      <c r="JUN47" s="35"/>
      <c r="JUO47" s="35"/>
      <c r="JUP47" s="35"/>
      <c r="JUQ47" s="35"/>
      <c r="JUR47" s="35"/>
      <c r="JUS47" s="35"/>
      <c r="JUT47" s="35"/>
      <c r="JUU47" s="35"/>
      <c r="JUV47" s="35"/>
      <c r="JUW47" s="35"/>
      <c r="JUX47" s="35"/>
      <c r="JUY47" s="35"/>
      <c r="JUZ47" s="35"/>
      <c r="JVA47" s="35"/>
      <c r="JVB47" s="35"/>
      <c r="JVC47" s="35"/>
      <c r="JVD47" s="35"/>
      <c r="JVE47" s="35"/>
      <c r="JVF47" s="35"/>
      <c r="JVG47" s="35"/>
      <c r="JVH47" s="35"/>
      <c r="JVI47" s="35"/>
      <c r="JVJ47" s="35"/>
      <c r="JVK47" s="35"/>
      <c r="JVL47" s="35"/>
      <c r="JVM47" s="35"/>
      <c r="JVN47" s="35"/>
      <c r="JVO47" s="35"/>
      <c r="JVP47" s="35"/>
      <c r="JVQ47" s="35"/>
      <c r="JVR47" s="35"/>
      <c r="JVS47" s="35"/>
      <c r="JVT47" s="35"/>
      <c r="JVU47" s="35"/>
      <c r="JVV47" s="35"/>
      <c r="JVW47" s="35"/>
      <c r="JVX47" s="35"/>
      <c r="JVY47" s="35"/>
      <c r="JVZ47" s="35"/>
      <c r="JWA47" s="35"/>
      <c r="JWB47" s="35"/>
      <c r="JWC47" s="35"/>
      <c r="JWD47" s="35"/>
      <c r="JWE47" s="35"/>
      <c r="JWF47" s="35"/>
      <c r="JWG47" s="35"/>
      <c r="JWH47" s="35"/>
      <c r="JWI47" s="35"/>
      <c r="JWJ47" s="35"/>
      <c r="JWK47" s="35"/>
      <c r="JWL47" s="35"/>
      <c r="JWM47" s="35"/>
      <c r="JWN47" s="35"/>
      <c r="JWO47" s="35"/>
      <c r="JWP47" s="35"/>
      <c r="JWQ47" s="35"/>
      <c r="JWR47" s="35"/>
      <c r="JWS47" s="35"/>
      <c r="JWT47" s="35"/>
      <c r="JWU47" s="35"/>
      <c r="JWV47" s="35"/>
      <c r="JWW47" s="35"/>
      <c r="JWX47" s="35"/>
      <c r="JWY47" s="35"/>
      <c r="JWZ47" s="35"/>
      <c r="JXA47" s="35"/>
      <c r="JXB47" s="35"/>
      <c r="JXC47" s="35"/>
      <c r="JXD47" s="35"/>
      <c r="JXE47" s="35"/>
      <c r="JXF47" s="35"/>
      <c r="JXG47" s="35"/>
      <c r="JXH47" s="35"/>
      <c r="JXI47" s="35"/>
      <c r="JXJ47" s="35"/>
      <c r="JXK47" s="35"/>
      <c r="JXL47" s="35"/>
      <c r="JXM47" s="35"/>
      <c r="JXN47" s="35"/>
      <c r="JXO47" s="35"/>
      <c r="JXP47" s="35"/>
      <c r="JXQ47" s="35"/>
      <c r="JXR47" s="35"/>
      <c r="JXS47" s="35"/>
      <c r="JXT47" s="35"/>
      <c r="JXU47" s="35"/>
      <c r="JXV47" s="35"/>
      <c r="JXW47" s="35"/>
      <c r="JXX47" s="35"/>
      <c r="JXY47" s="35"/>
      <c r="JXZ47" s="35"/>
      <c r="JYA47" s="35"/>
      <c r="JYB47" s="35"/>
      <c r="JYC47" s="35"/>
      <c r="JYD47" s="35"/>
      <c r="JYE47" s="35"/>
      <c r="JYF47" s="35"/>
      <c r="JYG47" s="35"/>
      <c r="JYH47" s="35"/>
      <c r="JYI47" s="35"/>
      <c r="JYJ47" s="35"/>
      <c r="JYK47" s="35"/>
      <c r="JYL47" s="35"/>
      <c r="JYM47" s="35"/>
      <c r="JYN47" s="35"/>
      <c r="JYO47" s="35"/>
      <c r="JYP47" s="35"/>
      <c r="JYQ47" s="35"/>
      <c r="JYR47" s="35"/>
      <c r="JYS47" s="35"/>
      <c r="JYT47" s="35"/>
      <c r="JYU47" s="35"/>
      <c r="JYV47" s="35"/>
      <c r="JYW47" s="35"/>
      <c r="JYX47" s="35"/>
      <c r="JYY47" s="35"/>
      <c r="JYZ47" s="35"/>
      <c r="JZA47" s="35"/>
      <c r="JZB47" s="35"/>
      <c r="JZC47" s="35"/>
      <c r="JZD47" s="35"/>
      <c r="JZE47" s="35"/>
      <c r="JZF47" s="35"/>
      <c r="JZG47" s="35"/>
      <c r="JZH47" s="35"/>
      <c r="JZI47" s="35"/>
      <c r="JZJ47" s="35"/>
      <c r="JZK47" s="35"/>
      <c r="JZL47" s="35"/>
      <c r="JZM47" s="35"/>
      <c r="JZN47" s="35"/>
      <c r="JZO47" s="35"/>
      <c r="JZP47" s="35"/>
      <c r="JZQ47" s="35"/>
      <c r="JZR47" s="35"/>
      <c r="JZS47" s="35"/>
      <c r="JZT47" s="35"/>
      <c r="JZU47" s="35"/>
      <c r="JZV47" s="35"/>
      <c r="JZW47" s="35"/>
      <c r="JZX47" s="35"/>
      <c r="JZY47" s="35"/>
      <c r="JZZ47" s="35"/>
      <c r="KAA47" s="35"/>
      <c r="KAB47" s="35"/>
      <c r="KAC47" s="35"/>
      <c r="KAD47" s="35"/>
      <c r="KAE47" s="35"/>
      <c r="KAF47" s="35"/>
      <c r="KAG47" s="35"/>
      <c r="KAH47" s="35"/>
      <c r="KAI47" s="35"/>
      <c r="KAJ47" s="35"/>
      <c r="KAK47" s="35"/>
      <c r="KAL47" s="35"/>
      <c r="KAM47" s="35"/>
      <c r="KAN47" s="35"/>
      <c r="KAO47" s="35"/>
      <c r="KAP47" s="35"/>
      <c r="KAQ47" s="35"/>
      <c r="KAR47" s="35"/>
      <c r="KAS47" s="35"/>
      <c r="KAT47" s="35"/>
      <c r="KAU47" s="35"/>
      <c r="KAV47" s="35"/>
      <c r="KAW47" s="35"/>
      <c r="KAX47" s="35"/>
      <c r="KAY47" s="35"/>
      <c r="KAZ47" s="35"/>
      <c r="KBA47" s="35"/>
      <c r="KBB47" s="35"/>
      <c r="KBC47" s="35"/>
      <c r="KBD47" s="35"/>
      <c r="KBE47" s="35"/>
      <c r="KBF47" s="35"/>
      <c r="KBG47" s="35"/>
      <c r="KBH47" s="35"/>
      <c r="KBI47" s="35"/>
      <c r="KBJ47" s="35"/>
      <c r="KBK47" s="35"/>
      <c r="KBL47" s="35"/>
      <c r="KBM47" s="35"/>
      <c r="KBN47" s="35"/>
      <c r="KBO47" s="35"/>
      <c r="KBP47" s="35"/>
      <c r="KBQ47" s="35"/>
      <c r="KBR47" s="35"/>
      <c r="KBS47" s="35"/>
      <c r="KBT47" s="35"/>
      <c r="KBU47" s="35"/>
      <c r="KBV47" s="35"/>
      <c r="KBW47" s="35"/>
      <c r="KBX47" s="35"/>
      <c r="KBY47" s="35"/>
      <c r="KBZ47" s="35"/>
      <c r="KCA47" s="35"/>
      <c r="KCB47" s="35"/>
      <c r="KCC47" s="35"/>
      <c r="KCD47" s="35"/>
      <c r="KCE47" s="35"/>
      <c r="KCF47" s="35"/>
      <c r="KCG47" s="35"/>
      <c r="KCH47" s="35"/>
      <c r="KCI47" s="35"/>
      <c r="KCJ47" s="35"/>
      <c r="KCK47" s="35"/>
      <c r="KCL47" s="35"/>
      <c r="KCM47" s="35"/>
      <c r="KCN47" s="35"/>
      <c r="KCO47" s="35"/>
      <c r="KCP47" s="35"/>
      <c r="KCQ47" s="35"/>
      <c r="KCR47" s="35"/>
      <c r="KCS47" s="35"/>
      <c r="KCT47" s="35"/>
      <c r="KCU47" s="35"/>
      <c r="KCV47" s="35"/>
      <c r="KCW47" s="35"/>
      <c r="KCX47" s="35"/>
      <c r="KCY47" s="35"/>
      <c r="KCZ47" s="35"/>
      <c r="KDA47" s="35"/>
      <c r="KDB47" s="35"/>
      <c r="KDC47" s="35"/>
      <c r="KDD47" s="35"/>
      <c r="KDE47" s="35"/>
      <c r="KDF47" s="35"/>
      <c r="KDG47" s="35"/>
      <c r="KDH47" s="35"/>
      <c r="KDI47" s="35"/>
      <c r="KDJ47" s="35"/>
      <c r="KDK47" s="35"/>
      <c r="KDL47" s="35"/>
      <c r="KDM47" s="35"/>
      <c r="KDN47" s="35"/>
      <c r="KDO47" s="35"/>
      <c r="KDP47" s="35"/>
      <c r="KDQ47" s="35"/>
      <c r="KDR47" s="35"/>
      <c r="KDS47" s="35"/>
      <c r="KDT47" s="35"/>
      <c r="KDU47" s="35"/>
      <c r="KDV47" s="35"/>
      <c r="KDW47" s="35"/>
      <c r="KDX47" s="35"/>
      <c r="KDY47" s="35"/>
      <c r="KDZ47" s="35"/>
      <c r="KEA47" s="35"/>
      <c r="KEB47" s="35"/>
      <c r="KEC47" s="35"/>
      <c r="KED47" s="35"/>
      <c r="KEE47" s="35"/>
      <c r="KEF47" s="35"/>
      <c r="KEG47" s="35"/>
      <c r="KEH47" s="35"/>
      <c r="KEI47" s="35"/>
      <c r="KEJ47" s="35"/>
      <c r="KEK47" s="35"/>
      <c r="KEL47" s="35"/>
      <c r="KEM47" s="35"/>
      <c r="KEN47" s="35"/>
      <c r="KEO47" s="35"/>
      <c r="KEP47" s="35"/>
      <c r="KEQ47" s="35"/>
      <c r="KER47" s="35"/>
      <c r="KES47" s="35"/>
      <c r="KET47" s="35"/>
      <c r="KEU47" s="35"/>
      <c r="KEV47" s="35"/>
      <c r="KEW47" s="35"/>
      <c r="KEX47" s="35"/>
      <c r="KEY47" s="35"/>
      <c r="KEZ47" s="35"/>
      <c r="KFA47" s="35"/>
      <c r="KFB47" s="35"/>
      <c r="KFC47" s="35"/>
      <c r="KFD47" s="35"/>
      <c r="KFE47" s="35"/>
      <c r="KFF47" s="35"/>
      <c r="KFG47" s="35"/>
      <c r="KFH47" s="35"/>
      <c r="KFI47" s="35"/>
      <c r="KFJ47" s="35"/>
      <c r="KFK47" s="35"/>
      <c r="KFL47" s="35"/>
      <c r="KFM47" s="35"/>
      <c r="KFN47" s="35"/>
      <c r="KFO47" s="35"/>
      <c r="KFP47" s="35"/>
      <c r="KFQ47" s="35"/>
      <c r="KFR47" s="35"/>
      <c r="KFS47" s="35"/>
      <c r="KFT47" s="35"/>
      <c r="KFU47" s="35"/>
      <c r="KFV47" s="35"/>
      <c r="KFW47" s="35"/>
      <c r="KFX47" s="35"/>
      <c r="KFY47" s="35"/>
      <c r="KFZ47" s="35"/>
      <c r="KGA47" s="35"/>
      <c r="KGB47" s="35"/>
      <c r="KGC47" s="35"/>
      <c r="KGD47" s="35"/>
      <c r="KGE47" s="35"/>
      <c r="KGF47" s="35"/>
      <c r="KGG47" s="35"/>
      <c r="KGH47" s="35"/>
      <c r="KGI47" s="35"/>
      <c r="KGJ47" s="35"/>
      <c r="KGK47" s="35"/>
      <c r="KGL47" s="35"/>
      <c r="KGM47" s="35"/>
      <c r="KGN47" s="35"/>
      <c r="KGO47" s="35"/>
      <c r="KGP47" s="35"/>
      <c r="KGQ47" s="35"/>
      <c r="KGR47" s="35"/>
      <c r="KGS47" s="35"/>
      <c r="KGT47" s="35"/>
      <c r="KGU47" s="35"/>
      <c r="KGV47" s="35"/>
      <c r="KGW47" s="35"/>
      <c r="KGX47" s="35"/>
      <c r="KGY47" s="35"/>
      <c r="KGZ47" s="35"/>
      <c r="KHA47" s="35"/>
      <c r="KHB47" s="35"/>
      <c r="KHC47" s="35"/>
      <c r="KHD47" s="35"/>
      <c r="KHE47" s="35"/>
      <c r="KHF47" s="35"/>
      <c r="KHG47" s="35"/>
      <c r="KHH47" s="35"/>
      <c r="KHI47" s="35"/>
      <c r="KHJ47" s="35"/>
      <c r="KHK47" s="35"/>
      <c r="KHL47" s="35"/>
      <c r="KHM47" s="35"/>
      <c r="KHN47" s="35"/>
      <c r="KHO47" s="35"/>
      <c r="KHP47" s="35"/>
      <c r="KHQ47" s="35"/>
      <c r="KHR47" s="35"/>
      <c r="KHS47" s="35"/>
      <c r="KHT47" s="35"/>
      <c r="KHU47" s="35"/>
      <c r="KHV47" s="35"/>
      <c r="KHW47" s="35"/>
      <c r="KHX47" s="35"/>
      <c r="KHY47" s="35"/>
      <c r="KHZ47" s="35"/>
      <c r="KIA47" s="35"/>
      <c r="KIB47" s="35"/>
      <c r="KIC47" s="35"/>
      <c r="KID47" s="35"/>
      <c r="KIE47" s="35"/>
      <c r="KIF47" s="35"/>
      <c r="KIG47" s="35"/>
      <c r="KIH47" s="35"/>
      <c r="KII47" s="35"/>
      <c r="KIJ47" s="35"/>
      <c r="KIK47" s="35"/>
      <c r="KIL47" s="35"/>
      <c r="KIM47" s="35"/>
      <c r="KIN47" s="35"/>
      <c r="KIO47" s="35"/>
      <c r="KIP47" s="35"/>
      <c r="KIQ47" s="35"/>
      <c r="KIR47" s="35"/>
      <c r="KIS47" s="35"/>
      <c r="KIT47" s="35"/>
      <c r="KIU47" s="35"/>
      <c r="KIV47" s="35"/>
      <c r="KIW47" s="35"/>
      <c r="KIX47" s="35"/>
      <c r="KIY47" s="35"/>
      <c r="KIZ47" s="35"/>
      <c r="KJA47" s="35"/>
      <c r="KJB47" s="35"/>
      <c r="KJC47" s="35"/>
      <c r="KJD47" s="35"/>
      <c r="KJE47" s="35"/>
      <c r="KJF47" s="35"/>
      <c r="KJG47" s="35"/>
      <c r="KJH47" s="35"/>
      <c r="KJI47" s="35"/>
      <c r="KJJ47" s="35"/>
      <c r="KJK47" s="35"/>
      <c r="KJL47" s="35"/>
      <c r="KJM47" s="35"/>
      <c r="KJN47" s="35"/>
      <c r="KJO47" s="35"/>
      <c r="KJP47" s="35"/>
      <c r="KJQ47" s="35"/>
      <c r="KJR47" s="35"/>
      <c r="KJS47" s="35"/>
      <c r="KJT47" s="35"/>
      <c r="KJU47" s="35"/>
      <c r="KJV47" s="35"/>
      <c r="KJW47" s="35"/>
      <c r="KJX47" s="35"/>
      <c r="KJY47" s="35"/>
      <c r="KJZ47" s="35"/>
      <c r="KKA47" s="35"/>
      <c r="KKB47" s="35"/>
      <c r="KKC47" s="35"/>
      <c r="KKD47" s="35"/>
      <c r="KKE47" s="35"/>
      <c r="KKF47" s="35"/>
      <c r="KKG47" s="35"/>
      <c r="KKH47" s="35"/>
      <c r="KKI47" s="35"/>
      <c r="KKJ47" s="35"/>
      <c r="KKK47" s="35"/>
      <c r="KKL47" s="35"/>
      <c r="KKM47" s="35"/>
      <c r="KKN47" s="35"/>
      <c r="KKO47" s="35"/>
      <c r="KKP47" s="35"/>
      <c r="KKQ47" s="35"/>
      <c r="KKR47" s="35"/>
      <c r="KKS47" s="35"/>
      <c r="KKT47" s="35"/>
      <c r="KKU47" s="35"/>
      <c r="KKV47" s="35"/>
      <c r="KKW47" s="35"/>
      <c r="KKX47" s="35"/>
      <c r="KKY47" s="35"/>
      <c r="KKZ47" s="35"/>
      <c r="KLA47" s="35"/>
      <c r="KLB47" s="35"/>
      <c r="KLC47" s="35"/>
      <c r="KLD47" s="35"/>
      <c r="KLE47" s="35"/>
      <c r="KLF47" s="35"/>
      <c r="KLG47" s="35"/>
      <c r="KLH47" s="35"/>
      <c r="KLI47" s="35"/>
      <c r="KLJ47" s="35"/>
      <c r="KLK47" s="35"/>
      <c r="KLL47" s="35"/>
      <c r="KLM47" s="35"/>
      <c r="KLN47" s="35"/>
      <c r="KLO47" s="35"/>
      <c r="KLP47" s="35"/>
      <c r="KLQ47" s="35"/>
      <c r="KLR47" s="35"/>
      <c r="KLS47" s="35"/>
      <c r="KLT47" s="35"/>
      <c r="KLU47" s="35"/>
      <c r="KLV47" s="35"/>
      <c r="KLW47" s="35"/>
      <c r="KLX47" s="35"/>
      <c r="KLY47" s="35"/>
      <c r="KLZ47" s="35"/>
      <c r="KMA47" s="35"/>
      <c r="KMB47" s="35"/>
      <c r="KMC47" s="35"/>
      <c r="KMD47" s="35"/>
      <c r="KME47" s="35"/>
      <c r="KMF47" s="35"/>
      <c r="KMG47" s="35"/>
      <c r="KMH47" s="35"/>
      <c r="KMI47" s="35"/>
      <c r="KMJ47" s="35"/>
      <c r="KMK47" s="35"/>
      <c r="KML47" s="35"/>
      <c r="KMM47" s="35"/>
      <c r="KMN47" s="35"/>
      <c r="KMO47" s="35"/>
      <c r="KMP47" s="35"/>
      <c r="KMQ47" s="35"/>
      <c r="KMR47" s="35"/>
      <c r="KMS47" s="35"/>
      <c r="KMT47" s="35"/>
      <c r="KMU47" s="35"/>
      <c r="KMV47" s="35"/>
      <c r="KMW47" s="35"/>
      <c r="KMX47" s="35"/>
      <c r="KMY47" s="35"/>
      <c r="KMZ47" s="35"/>
      <c r="KNA47" s="35"/>
      <c r="KNB47" s="35"/>
      <c r="KNC47" s="35"/>
      <c r="KND47" s="35"/>
      <c r="KNE47" s="35"/>
      <c r="KNF47" s="35"/>
      <c r="KNG47" s="35"/>
      <c r="KNH47" s="35"/>
      <c r="KNI47" s="35"/>
      <c r="KNJ47" s="35"/>
      <c r="KNK47" s="35"/>
      <c r="KNL47" s="35"/>
      <c r="KNM47" s="35"/>
      <c r="KNN47" s="35"/>
      <c r="KNO47" s="35"/>
      <c r="KNP47" s="35"/>
      <c r="KNQ47" s="35"/>
      <c r="KNR47" s="35"/>
      <c r="KNS47" s="35"/>
      <c r="KNT47" s="35"/>
      <c r="KNU47" s="35"/>
      <c r="KNV47" s="35"/>
      <c r="KNW47" s="35"/>
      <c r="KNX47" s="35"/>
      <c r="KNY47" s="35"/>
      <c r="KNZ47" s="35"/>
      <c r="KOA47" s="35"/>
      <c r="KOB47" s="35"/>
      <c r="KOC47" s="35"/>
      <c r="KOD47" s="35"/>
      <c r="KOE47" s="35"/>
      <c r="KOF47" s="35"/>
      <c r="KOG47" s="35"/>
      <c r="KOH47" s="35"/>
      <c r="KOI47" s="35"/>
      <c r="KOJ47" s="35"/>
      <c r="KOK47" s="35"/>
      <c r="KOL47" s="35"/>
      <c r="KOM47" s="35"/>
      <c r="KON47" s="35"/>
      <c r="KOO47" s="35"/>
      <c r="KOP47" s="35"/>
      <c r="KOQ47" s="35"/>
      <c r="KOR47" s="35"/>
      <c r="KOS47" s="35"/>
      <c r="KOT47" s="35"/>
      <c r="KOU47" s="35"/>
      <c r="KOV47" s="35"/>
      <c r="KOW47" s="35"/>
      <c r="KOX47" s="35"/>
      <c r="KOY47" s="35"/>
      <c r="KOZ47" s="35"/>
      <c r="KPA47" s="35"/>
      <c r="KPB47" s="35"/>
      <c r="KPC47" s="35"/>
      <c r="KPD47" s="35"/>
      <c r="KPE47" s="35"/>
      <c r="KPF47" s="35"/>
      <c r="KPG47" s="35"/>
      <c r="KPH47" s="35"/>
      <c r="KPI47" s="35"/>
      <c r="KPJ47" s="35"/>
      <c r="KPK47" s="35"/>
      <c r="KPL47" s="35"/>
      <c r="KPM47" s="35"/>
      <c r="KPN47" s="35"/>
      <c r="KPO47" s="35"/>
      <c r="KPP47" s="35"/>
      <c r="KPQ47" s="35"/>
      <c r="KPR47" s="35"/>
      <c r="KPS47" s="35"/>
      <c r="KPT47" s="35"/>
      <c r="KPU47" s="35"/>
      <c r="KPV47" s="35"/>
      <c r="KPW47" s="35"/>
      <c r="KPX47" s="35"/>
      <c r="KPY47" s="35"/>
      <c r="KPZ47" s="35"/>
      <c r="KQA47" s="35"/>
      <c r="KQB47" s="35"/>
      <c r="KQC47" s="35"/>
      <c r="KQD47" s="35"/>
      <c r="KQE47" s="35"/>
      <c r="KQF47" s="35"/>
      <c r="KQG47" s="35"/>
      <c r="KQH47" s="35"/>
      <c r="KQI47" s="35"/>
      <c r="KQJ47" s="35"/>
      <c r="KQK47" s="35"/>
      <c r="KQL47" s="35"/>
      <c r="KQM47" s="35"/>
      <c r="KQN47" s="35"/>
      <c r="KQO47" s="35"/>
      <c r="KQP47" s="35"/>
      <c r="KQQ47" s="35"/>
      <c r="KQR47" s="35"/>
      <c r="KQS47" s="35"/>
      <c r="KQT47" s="35"/>
      <c r="KQU47" s="35"/>
      <c r="KQV47" s="35"/>
      <c r="KQW47" s="35"/>
      <c r="KQX47" s="35"/>
      <c r="KQY47" s="35"/>
      <c r="KQZ47" s="35"/>
      <c r="KRA47" s="35"/>
      <c r="KRB47" s="35"/>
      <c r="KRC47" s="35"/>
      <c r="KRD47" s="35"/>
      <c r="KRE47" s="35"/>
      <c r="KRF47" s="35"/>
      <c r="KRG47" s="35"/>
      <c r="KRH47" s="35"/>
      <c r="KRI47" s="35"/>
      <c r="KRJ47" s="35"/>
      <c r="KRK47" s="35"/>
      <c r="KRL47" s="35"/>
      <c r="KRM47" s="35"/>
      <c r="KRN47" s="35"/>
      <c r="KRO47" s="35"/>
      <c r="KRP47" s="35"/>
      <c r="KRQ47" s="35"/>
      <c r="KRR47" s="35"/>
      <c r="KRS47" s="35"/>
      <c r="KRT47" s="35"/>
      <c r="KRU47" s="35"/>
      <c r="KRV47" s="35"/>
      <c r="KRW47" s="35"/>
      <c r="KRX47" s="35"/>
      <c r="KRY47" s="35"/>
      <c r="KRZ47" s="35"/>
      <c r="KSA47" s="35"/>
      <c r="KSB47" s="35"/>
      <c r="KSC47" s="35"/>
      <c r="KSD47" s="35"/>
      <c r="KSE47" s="35"/>
      <c r="KSF47" s="35"/>
      <c r="KSG47" s="35"/>
      <c r="KSH47" s="35"/>
      <c r="KSI47" s="35"/>
      <c r="KSJ47" s="35"/>
      <c r="KSK47" s="35"/>
      <c r="KSL47" s="35"/>
      <c r="KSM47" s="35"/>
      <c r="KSN47" s="35"/>
      <c r="KSO47" s="35"/>
      <c r="KSP47" s="35"/>
      <c r="KSQ47" s="35"/>
      <c r="KSR47" s="35"/>
      <c r="KSS47" s="35"/>
      <c r="KST47" s="35"/>
      <c r="KSU47" s="35"/>
      <c r="KSV47" s="35"/>
      <c r="KSW47" s="35"/>
      <c r="KSX47" s="35"/>
      <c r="KSY47" s="35"/>
      <c r="KSZ47" s="35"/>
      <c r="KTA47" s="35"/>
      <c r="KTB47" s="35"/>
      <c r="KTC47" s="35"/>
      <c r="KTD47" s="35"/>
      <c r="KTE47" s="35"/>
      <c r="KTF47" s="35"/>
      <c r="KTG47" s="35"/>
      <c r="KTH47" s="35"/>
      <c r="KTI47" s="35"/>
      <c r="KTJ47" s="35"/>
      <c r="KTK47" s="35"/>
      <c r="KTL47" s="35"/>
      <c r="KTM47" s="35"/>
      <c r="KTN47" s="35"/>
      <c r="KTO47" s="35"/>
      <c r="KTP47" s="35"/>
      <c r="KTQ47" s="35"/>
      <c r="KTR47" s="35"/>
      <c r="KTS47" s="35"/>
      <c r="KTT47" s="35"/>
      <c r="KTU47" s="35"/>
      <c r="KTV47" s="35"/>
      <c r="KTW47" s="35"/>
      <c r="KTX47" s="35"/>
      <c r="KTY47" s="35"/>
      <c r="KTZ47" s="35"/>
      <c r="KUA47" s="35"/>
      <c r="KUB47" s="35"/>
      <c r="KUC47" s="35"/>
      <c r="KUD47" s="35"/>
      <c r="KUE47" s="35"/>
      <c r="KUF47" s="35"/>
      <c r="KUG47" s="35"/>
      <c r="KUH47" s="35"/>
      <c r="KUI47" s="35"/>
      <c r="KUJ47" s="35"/>
      <c r="KUK47" s="35"/>
      <c r="KUL47" s="35"/>
      <c r="KUM47" s="35"/>
      <c r="KUN47" s="35"/>
      <c r="KUO47" s="35"/>
      <c r="KUP47" s="35"/>
      <c r="KUQ47" s="35"/>
      <c r="KUR47" s="35"/>
      <c r="KUS47" s="35"/>
      <c r="KUT47" s="35"/>
      <c r="KUU47" s="35"/>
      <c r="KUV47" s="35"/>
      <c r="KUW47" s="35"/>
      <c r="KUX47" s="35"/>
      <c r="KUY47" s="35"/>
      <c r="KUZ47" s="35"/>
      <c r="KVA47" s="35"/>
      <c r="KVB47" s="35"/>
      <c r="KVC47" s="35"/>
      <c r="KVD47" s="35"/>
      <c r="KVE47" s="35"/>
      <c r="KVF47" s="35"/>
      <c r="KVG47" s="35"/>
      <c r="KVH47" s="35"/>
      <c r="KVI47" s="35"/>
      <c r="KVJ47" s="35"/>
      <c r="KVK47" s="35"/>
      <c r="KVL47" s="35"/>
      <c r="KVM47" s="35"/>
      <c r="KVN47" s="35"/>
      <c r="KVO47" s="35"/>
      <c r="KVP47" s="35"/>
      <c r="KVQ47" s="35"/>
      <c r="KVR47" s="35"/>
      <c r="KVS47" s="35"/>
      <c r="KVT47" s="35"/>
      <c r="KVU47" s="35"/>
      <c r="KVV47" s="35"/>
      <c r="KVW47" s="35"/>
      <c r="KVX47" s="35"/>
      <c r="KVY47" s="35"/>
      <c r="KVZ47" s="35"/>
      <c r="KWA47" s="35"/>
      <c r="KWB47" s="35"/>
      <c r="KWC47" s="35"/>
      <c r="KWD47" s="35"/>
      <c r="KWE47" s="35"/>
      <c r="KWF47" s="35"/>
      <c r="KWG47" s="35"/>
      <c r="KWH47" s="35"/>
      <c r="KWI47" s="35"/>
      <c r="KWJ47" s="35"/>
      <c r="KWK47" s="35"/>
      <c r="KWL47" s="35"/>
      <c r="KWM47" s="35"/>
      <c r="KWN47" s="35"/>
      <c r="KWO47" s="35"/>
      <c r="KWP47" s="35"/>
      <c r="KWQ47" s="35"/>
      <c r="KWR47" s="35"/>
      <c r="KWS47" s="35"/>
      <c r="KWT47" s="35"/>
      <c r="KWU47" s="35"/>
      <c r="KWV47" s="35"/>
      <c r="KWW47" s="35"/>
      <c r="KWX47" s="35"/>
      <c r="KWY47" s="35"/>
      <c r="KWZ47" s="35"/>
      <c r="KXA47" s="35"/>
      <c r="KXB47" s="35"/>
      <c r="KXC47" s="35"/>
      <c r="KXD47" s="35"/>
      <c r="KXE47" s="35"/>
      <c r="KXF47" s="35"/>
      <c r="KXG47" s="35"/>
      <c r="KXH47" s="35"/>
      <c r="KXI47" s="35"/>
      <c r="KXJ47" s="35"/>
      <c r="KXK47" s="35"/>
      <c r="KXL47" s="35"/>
      <c r="KXM47" s="35"/>
      <c r="KXN47" s="35"/>
      <c r="KXO47" s="35"/>
      <c r="KXP47" s="35"/>
      <c r="KXQ47" s="35"/>
      <c r="KXR47" s="35"/>
      <c r="KXS47" s="35"/>
      <c r="KXT47" s="35"/>
      <c r="KXU47" s="35"/>
      <c r="KXV47" s="35"/>
      <c r="KXW47" s="35"/>
      <c r="KXX47" s="35"/>
      <c r="KXY47" s="35"/>
      <c r="KXZ47" s="35"/>
      <c r="KYA47" s="35"/>
      <c r="KYB47" s="35"/>
      <c r="KYC47" s="35"/>
      <c r="KYD47" s="35"/>
      <c r="KYE47" s="35"/>
      <c r="KYF47" s="35"/>
      <c r="KYG47" s="35"/>
      <c r="KYH47" s="35"/>
      <c r="KYI47" s="35"/>
      <c r="KYJ47" s="35"/>
      <c r="KYK47" s="35"/>
      <c r="KYL47" s="35"/>
      <c r="KYM47" s="35"/>
      <c r="KYN47" s="35"/>
      <c r="KYO47" s="35"/>
      <c r="KYP47" s="35"/>
      <c r="KYQ47" s="35"/>
      <c r="KYR47" s="35"/>
      <c r="KYS47" s="35"/>
      <c r="KYT47" s="35"/>
      <c r="KYU47" s="35"/>
      <c r="KYV47" s="35"/>
      <c r="KYW47" s="35"/>
      <c r="KYX47" s="35"/>
      <c r="KYY47" s="35"/>
      <c r="KYZ47" s="35"/>
      <c r="KZA47" s="35"/>
      <c r="KZB47" s="35"/>
      <c r="KZC47" s="35"/>
      <c r="KZD47" s="35"/>
      <c r="KZE47" s="35"/>
      <c r="KZF47" s="35"/>
      <c r="KZG47" s="35"/>
      <c r="KZH47" s="35"/>
      <c r="KZI47" s="35"/>
      <c r="KZJ47" s="35"/>
      <c r="KZK47" s="35"/>
      <c r="KZL47" s="35"/>
      <c r="KZM47" s="35"/>
      <c r="KZN47" s="35"/>
      <c r="KZO47" s="35"/>
      <c r="KZP47" s="35"/>
      <c r="KZQ47" s="35"/>
      <c r="KZR47" s="35"/>
      <c r="KZS47" s="35"/>
      <c r="KZT47" s="35"/>
      <c r="KZU47" s="35"/>
      <c r="KZV47" s="35"/>
      <c r="KZW47" s="35"/>
      <c r="KZX47" s="35"/>
      <c r="KZY47" s="35"/>
      <c r="KZZ47" s="35"/>
      <c r="LAA47" s="35"/>
      <c r="LAB47" s="35"/>
      <c r="LAC47" s="35"/>
      <c r="LAD47" s="35"/>
      <c r="LAE47" s="35"/>
      <c r="LAF47" s="35"/>
      <c r="LAG47" s="35"/>
      <c r="LAH47" s="35"/>
      <c r="LAI47" s="35"/>
      <c r="LAJ47" s="35"/>
      <c r="LAK47" s="35"/>
      <c r="LAL47" s="35"/>
      <c r="LAM47" s="35"/>
      <c r="LAN47" s="35"/>
      <c r="LAO47" s="35"/>
      <c r="LAP47" s="35"/>
      <c r="LAQ47" s="35"/>
      <c r="LAR47" s="35"/>
      <c r="LAS47" s="35"/>
      <c r="LAT47" s="35"/>
      <c r="LAU47" s="35"/>
      <c r="LAV47" s="35"/>
      <c r="LAW47" s="35"/>
      <c r="LAX47" s="35"/>
      <c r="LAY47" s="35"/>
      <c r="LAZ47" s="35"/>
      <c r="LBA47" s="35"/>
      <c r="LBB47" s="35"/>
      <c r="LBC47" s="35"/>
      <c r="LBD47" s="35"/>
      <c r="LBE47" s="35"/>
      <c r="LBF47" s="35"/>
      <c r="LBG47" s="35"/>
      <c r="LBH47" s="35"/>
      <c r="LBI47" s="35"/>
      <c r="LBJ47" s="35"/>
      <c r="LBK47" s="35"/>
      <c r="LBL47" s="35"/>
      <c r="LBM47" s="35"/>
      <c r="LBN47" s="35"/>
      <c r="LBO47" s="35"/>
      <c r="LBP47" s="35"/>
      <c r="LBQ47" s="35"/>
      <c r="LBR47" s="35"/>
      <c r="LBS47" s="35"/>
      <c r="LBT47" s="35"/>
      <c r="LBU47" s="35"/>
      <c r="LBV47" s="35"/>
      <c r="LBW47" s="35"/>
      <c r="LBX47" s="35"/>
      <c r="LBY47" s="35"/>
      <c r="LBZ47" s="35"/>
      <c r="LCA47" s="35"/>
      <c r="LCB47" s="35"/>
      <c r="LCC47" s="35"/>
      <c r="LCD47" s="35"/>
      <c r="LCE47" s="35"/>
      <c r="LCF47" s="35"/>
      <c r="LCG47" s="35"/>
      <c r="LCH47" s="35"/>
      <c r="LCI47" s="35"/>
      <c r="LCJ47" s="35"/>
      <c r="LCK47" s="35"/>
      <c r="LCL47" s="35"/>
      <c r="LCM47" s="35"/>
      <c r="LCN47" s="35"/>
      <c r="LCO47" s="35"/>
      <c r="LCP47" s="35"/>
      <c r="LCQ47" s="35"/>
      <c r="LCR47" s="35"/>
      <c r="LCS47" s="35"/>
      <c r="LCT47" s="35"/>
      <c r="LCU47" s="35"/>
      <c r="LCV47" s="35"/>
      <c r="LCW47" s="35"/>
      <c r="LCX47" s="35"/>
      <c r="LCY47" s="35"/>
      <c r="LCZ47" s="35"/>
      <c r="LDA47" s="35"/>
      <c r="LDB47" s="35"/>
      <c r="LDC47" s="35"/>
      <c r="LDD47" s="35"/>
      <c r="LDE47" s="35"/>
      <c r="LDF47" s="35"/>
      <c r="LDG47" s="35"/>
      <c r="LDH47" s="35"/>
      <c r="LDI47" s="35"/>
      <c r="LDJ47" s="35"/>
      <c r="LDK47" s="35"/>
      <c r="LDL47" s="35"/>
      <c r="LDM47" s="35"/>
      <c r="LDN47" s="35"/>
      <c r="LDO47" s="35"/>
      <c r="LDP47" s="35"/>
      <c r="LDQ47" s="35"/>
      <c r="LDR47" s="35"/>
      <c r="LDS47" s="35"/>
      <c r="LDT47" s="35"/>
      <c r="LDU47" s="35"/>
      <c r="LDV47" s="35"/>
      <c r="LDW47" s="35"/>
      <c r="LDX47" s="35"/>
      <c r="LDY47" s="35"/>
      <c r="LDZ47" s="35"/>
      <c r="LEA47" s="35"/>
      <c r="LEB47" s="35"/>
      <c r="LEC47" s="35"/>
      <c r="LED47" s="35"/>
      <c r="LEE47" s="35"/>
      <c r="LEF47" s="35"/>
      <c r="LEG47" s="35"/>
      <c r="LEH47" s="35"/>
      <c r="LEI47" s="35"/>
      <c r="LEJ47" s="35"/>
      <c r="LEK47" s="35"/>
      <c r="LEL47" s="35"/>
      <c r="LEM47" s="35"/>
      <c r="LEN47" s="35"/>
      <c r="LEO47" s="35"/>
      <c r="LEP47" s="35"/>
      <c r="LEQ47" s="35"/>
      <c r="LER47" s="35"/>
      <c r="LES47" s="35"/>
      <c r="LET47" s="35"/>
      <c r="LEU47" s="35"/>
      <c r="LEV47" s="35"/>
      <c r="LEW47" s="35"/>
      <c r="LEX47" s="35"/>
      <c r="LEY47" s="35"/>
      <c r="LEZ47" s="35"/>
      <c r="LFA47" s="35"/>
      <c r="LFB47" s="35"/>
      <c r="LFC47" s="35"/>
      <c r="LFD47" s="35"/>
      <c r="LFE47" s="35"/>
      <c r="LFF47" s="35"/>
      <c r="LFG47" s="35"/>
      <c r="LFH47" s="35"/>
      <c r="LFI47" s="35"/>
      <c r="LFJ47" s="35"/>
      <c r="LFK47" s="35"/>
      <c r="LFL47" s="35"/>
      <c r="LFM47" s="35"/>
      <c r="LFN47" s="35"/>
      <c r="LFO47" s="35"/>
      <c r="LFP47" s="35"/>
      <c r="LFQ47" s="35"/>
      <c r="LFR47" s="35"/>
      <c r="LFS47" s="35"/>
      <c r="LFT47" s="35"/>
      <c r="LFU47" s="35"/>
      <c r="LFV47" s="35"/>
      <c r="LFW47" s="35"/>
      <c r="LFX47" s="35"/>
      <c r="LFY47" s="35"/>
      <c r="LFZ47" s="35"/>
      <c r="LGA47" s="35"/>
      <c r="LGB47" s="35"/>
      <c r="LGC47" s="35"/>
      <c r="LGD47" s="35"/>
      <c r="LGE47" s="35"/>
      <c r="LGF47" s="35"/>
      <c r="LGG47" s="35"/>
      <c r="LGH47" s="35"/>
      <c r="LGI47" s="35"/>
      <c r="LGJ47" s="35"/>
      <c r="LGK47" s="35"/>
      <c r="LGL47" s="35"/>
      <c r="LGM47" s="35"/>
      <c r="LGN47" s="35"/>
      <c r="LGO47" s="35"/>
      <c r="LGP47" s="35"/>
      <c r="LGQ47" s="35"/>
      <c r="LGR47" s="35"/>
      <c r="LGS47" s="35"/>
      <c r="LGT47" s="35"/>
      <c r="LGU47" s="35"/>
      <c r="LGV47" s="35"/>
      <c r="LGW47" s="35"/>
      <c r="LGX47" s="35"/>
      <c r="LGY47" s="35"/>
      <c r="LGZ47" s="35"/>
      <c r="LHA47" s="35"/>
      <c r="LHB47" s="35"/>
      <c r="LHC47" s="35"/>
      <c r="LHD47" s="35"/>
      <c r="LHE47" s="35"/>
      <c r="LHF47" s="35"/>
      <c r="LHG47" s="35"/>
      <c r="LHH47" s="35"/>
      <c r="LHI47" s="35"/>
      <c r="LHJ47" s="35"/>
      <c r="LHK47" s="35"/>
      <c r="LHL47" s="35"/>
      <c r="LHM47" s="35"/>
      <c r="LHN47" s="35"/>
      <c r="LHO47" s="35"/>
      <c r="LHP47" s="35"/>
      <c r="LHQ47" s="35"/>
      <c r="LHR47" s="35"/>
      <c r="LHS47" s="35"/>
      <c r="LHT47" s="35"/>
      <c r="LHU47" s="35"/>
      <c r="LHV47" s="35"/>
      <c r="LHW47" s="35"/>
      <c r="LHX47" s="35"/>
      <c r="LHY47" s="35"/>
      <c r="LHZ47" s="35"/>
      <c r="LIA47" s="35"/>
      <c r="LIB47" s="35"/>
      <c r="LIC47" s="35"/>
      <c r="LID47" s="35"/>
      <c r="LIE47" s="35"/>
      <c r="LIF47" s="35"/>
      <c r="LIG47" s="35"/>
      <c r="LIH47" s="35"/>
      <c r="LII47" s="35"/>
      <c r="LIJ47" s="35"/>
      <c r="LIK47" s="35"/>
      <c r="LIL47" s="35"/>
      <c r="LIM47" s="35"/>
      <c r="LIN47" s="35"/>
      <c r="LIO47" s="35"/>
      <c r="LIP47" s="35"/>
      <c r="LIQ47" s="35"/>
      <c r="LIR47" s="35"/>
      <c r="LIS47" s="35"/>
      <c r="LIT47" s="35"/>
      <c r="LIU47" s="35"/>
      <c r="LIV47" s="35"/>
      <c r="LIW47" s="35"/>
      <c r="LIX47" s="35"/>
      <c r="LIY47" s="35"/>
      <c r="LIZ47" s="35"/>
      <c r="LJA47" s="35"/>
      <c r="LJB47" s="35"/>
      <c r="LJC47" s="35"/>
      <c r="LJD47" s="35"/>
      <c r="LJE47" s="35"/>
      <c r="LJF47" s="35"/>
      <c r="LJG47" s="35"/>
      <c r="LJH47" s="35"/>
      <c r="LJI47" s="35"/>
      <c r="LJJ47" s="35"/>
      <c r="LJK47" s="35"/>
      <c r="LJL47" s="35"/>
      <c r="LJM47" s="35"/>
      <c r="LJN47" s="35"/>
      <c r="LJO47" s="35"/>
      <c r="LJP47" s="35"/>
      <c r="LJQ47" s="35"/>
      <c r="LJR47" s="35"/>
      <c r="LJS47" s="35"/>
      <c r="LJT47" s="35"/>
      <c r="LJU47" s="35"/>
      <c r="LJV47" s="35"/>
      <c r="LJW47" s="35"/>
      <c r="LJX47" s="35"/>
      <c r="LJY47" s="35"/>
      <c r="LJZ47" s="35"/>
      <c r="LKA47" s="35"/>
      <c r="LKB47" s="35"/>
      <c r="LKC47" s="35"/>
      <c r="LKD47" s="35"/>
      <c r="LKE47" s="35"/>
      <c r="LKF47" s="35"/>
      <c r="LKG47" s="35"/>
      <c r="LKH47" s="35"/>
      <c r="LKI47" s="35"/>
      <c r="LKJ47" s="35"/>
      <c r="LKK47" s="35"/>
      <c r="LKL47" s="35"/>
      <c r="LKM47" s="35"/>
      <c r="LKN47" s="35"/>
      <c r="LKO47" s="35"/>
      <c r="LKP47" s="35"/>
      <c r="LKQ47" s="35"/>
      <c r="LKR47" s="35"/>
      <c r="LKS47" s="35"/>
      <c r="LKT47" s="35"/>
      <c r="LKU47" s="35"/>
      <c r="LKV47" s="35"/>
      <c r="LKW47" s="35"/>
      <c r="LKX47" s="35"/>
      <c r="LKY47" s="35"/>
      <c r="LKZ47" s="35"/>
      <c r="LLA47" s="35"/>
      <c r="LLB47" s="35"/>
      <c r="LLC47" s="35"/>
      <c r="LLD47" s="35"/>
      <c r="LLE47" s="35"/>
      <c r="LLF47" s="35"/>
      <c r="LLG47" s="35"/>
      <c r="LLH47" s="35"/>
      <c r="LLI47" s="35"/>
      <c r="LLJ47" s="35"/>
      <c r="LLK47" s="35"/>
      <c r="LLL47" s="35"/>
      <c r="LLM47" s="35"/>
      <c r="LLN47" s="35"/>
      <c r="LLO47" s="35"/>
      <c r="LLP47" s="35"/>
      <c r="LLQ47" s="35"/>
      <c r="LLR47" s="35"/>
      <c r="LLS47" s="35"/>
      <c r="LLT47" s="35"/>
      <c r="LLU47" s="35"/>
      <c r="LLV47" s="35"/>
      <c r="LLW47" s="35"/>
      <c r="LLX47" s="35"/>
      <c r="LLY47" s="35"/>
      <c r="LLZ47" s="35"/>
      <c r="LMA47" s="35"/>
      <c r="LMB47" s="35"/>
      <c r="LMC47" s="35"/>
      <c r="LMD47" s="35"/>
      <c r="LME47" s="35"/>
      <c r="LMF47" s="35"/>
      <c r="LMG47" s="35"/>
      <c r="LMH47" s="35"/>
      <c r="LMI47" s="35"/>
      <c r="LMJ47" s="35"/>
      <c r="LMK47" s="35"/>
      <c r="LML47" s="35"/>
      <c r="LMM47" s="35"/>
      <c r="LMN47" s="35"/>
      <c r="LMO47" s="35"/>
      <c r="LMP47" s="35"/>
      <c r="LMQ47" s="35"/>
      <c r="LMR47" s="35"/>
      <c r="LMS47" s="35"/>
      <c r="LMT47" s="35"/>
      <c r="LMU47" s="35"/>
      <c r="LMV47" s="35"/>
      <c r="LMW47" s="35"/>
      <c r="LMX47" s="35"/>
      <c r="LMY47" s="35"/>
      <c r="LMZ47" s="35"/>
      <c r="LNA47" s="35"/>
      <c r="LNB47" s="35"/>
      <c r="LNC47" s="35"/>
      <c r="LND47" s="35"/>
      <c r="LNE47" s="35"/>
      <c r="LNF47" s="35"/>
      <c r="LNG47" s="35"/>
      <c r="LNH47" s="35"/>
      <c r="LNI47" s="35"/>
      <c r="LNJ47" s="35"/>
      <c r="LNK47" s="35"/>
      <c r="LNL47" s="35"/>
      <c r="LNM47" s="35"/>
      <c r="LNN47" s="35"/>
      <c r="LNO47" s="35"/>
      <c r="LNP47" s="35"/>
      <c r="LNQ47" s="35"/>
      <c r="LNR47" s="35"/>
      <c r="LNS47" s="35"/>
      <c r="LNT47" s="35"/>
      <c r="LNU47" s="35"/>
      <c r="LNV47" s="35"/>
      <c r="LNW47" s="35"/>
      <c r="LNX47" s="35"/>
      <c r="LNY47" s="35"/>
      <c r="LNZ47" s="35"/>
      <c r="LOA47" s="35"/>
      <c r="LOB47" s="35"/>
      <c r="LOC47" s="35"/>
      <c r="LOD47" s="35"/>
      <c r="LOE47" s="35"/>
      <c r="LOF47" s="35"/>
      <c r="LOG47" s="35"/>
      <c r="LOH47" s="35"/>
      <c r="LOI47" s="35"/>
      <c r="LOJ47" s="35"/>
      <c r="LOK47" s="35"/>
      <c r="LOL47" s="35"/>
      <c r="LOM47" s="35"/>
      <c r="LON47" s="35"/>
      <c r="LOO47" s="35"/>
      <c r="LOP47" s="35"/>
      <c r="LOQ47" s="35"/>
      <c r="LOR47" s="35"/>
      <c r="LOS47" s="35"/>
      <c r="LOT47" s="35"/>
      <c r="LOU47" s="35"/>
      <c r="LOV47" s="35"/>
      <c r="LOW47" s="35"/>
      <c r="LOX47" s="35"/>
      <c r="LOY47" s="35"/>
      <c r="LOZ47" s="35"/>
      <c r="LPA47" s="35"/>
      <c r="LPB47" s="35"/>
      <c r="LPC47" s="35"/>
      <c r="LPD47" s="35"/>
      <c r="LPE47" s="35"/>
      <c r="LPF47" s="35"/>
      <c r="LPG47" s="35"/>
      <c r="LPH47" s="35"/>
      <c r="LPI47" s="35"/>
      <c r="LPJ47" s="35"/>
      <c r="LPK47" s="35"/>
      <c r="LPL47" s="35"/>
      <c r="LPM47" s="35"/>
      <c r="LPN47" s="35"/>
      <c r="LPO47" s="35"/>
      <c r="LPP47" s="35"/>
      <c r="LPQ47" s="35"/>
      <c r="LPR47" s="35"/>
      <c r="LPS47" s="35"/>
      <c r="LPT47" s="35"/>
      <c r="LPU47" s="35"/>
      <c r="LPV47" s="35"/>
      <c r="LPW47" s="35"/>
      <c r="LPX47" s="35"/>
      <c r="LPY47" s="35"/>
      <c r="LPZ47" s="35"/>
      <c r="LQA47" s="35"/>
      <c r="LQB47" s="35"/>
      <c r="LQC47" s="35"/>
      <c r="LQD47" s="35"/>
      <c r="LQE47" s="35"/>
      <c r="LQF47" s="35"/>
      <c r="LQG47" s="35"/>
      <c r="LQH47" s="35"/>
      <c r="LQI47" s="35"/>
      <c r="LQJ47" s="35"/>
      <c r="LQK47" s="35"/>
      <c r="LQL47" s="35"/>
      <c r="LQM47" s="35"/>
      <c r="LQN47" s="35"/>
      <c r="LQO47" s="35"/>
      <c r="LQP47" s="35"/>
      <c r="LQQ47" s="35"/>
      <c r="LQR47" s="35"/>
      <c r="LQS47" s="35"/>
      <c r="LQT47" s="35"/>
      <c r="LQU47" s="35"/>
      <c r="LQV47" s="35"/>
      <c r="LQW47" s="35"/>
      <c r="LQX47" s="35"/>
      <c r="LQY47" s="35"/>
      <c r="LQZ47" s="35"/>
      <c r="LRA47" s="35"/>
      <c r="LRB47" s="35"/>
      <c r="LRC47" s="35"/>
      <c r="LRD47" s="35"/>
      <c r="LRE47" s="35"/>
      <c r="LRF47" s="35"/>
      <c r="LRG47" s="35"/>
      <c r="LRH47" s="35"/>
      <c r="LRI47" s="35"/>
      <c r="LRJ47" s="35"/>
      <c r="LRK47" s="35"/>
      <c r="LRL47" s="35"/>
      <c r="LRM47" s="35"/>
      <c r="LRN47" s="35"/>
      <c r="LRO47" s="35"/>
      <c r="LRP47" s="35"/>
      <c r="LRQ47" s="35"/>
      <c r="LRR47" s="35"/>
      <c r="LRS47" s="35"/>
      <c r="LRT47" s="35"/>
      <c r="LRU47" s="35"/>
      <c r="LRV47" s="35"/>
      <c r="LRW47" s="35"/>
      <c r="LRX47" s="35"/>
      <c r="LRY47" s="35"/>
      <c r="LRZ47" s="35"/>
      <c r="LSA47" s="35"/>
      <c r="LSB47" s="35"/>
      <c r="LSC47" s="35"/>
      <c r="LSD47" s="35"/>
      <c r="LSE47" s="35"/>
      <c r="LSF47" s="35"/>
      <c r="LSG47" s="35"/>
      <c r="LSH47" s="35"/>
      <c r="LSI47" s="35"/>
      <c r="LSJ47" s="35"/>
      <c r="LSK47" s="35"/>
      <c r="LSL47" s="35"/>
      <c r="LSM47" s="35"/>
      <c r="LSN47" s="35"/>
      <c r="LSO47" s="35"/>
      <c r="LSP47" s="35"/>
      <c r="LSQ47" s="35"/>
      <c r="LSR47" s="35"/>
      <c r="LSS47" s="35"/>
      <c r="LST47" s="35"/>
      <c r="LSU47" s="35"/>
      <c r="LSV47" s="35"/>
      <c r="LSW47" s="35"/>
      <c r="LSX47" s="35"/>
      <c r="LSY47" s="35"/>
      <c r="LSZ47" s="35"/>
      <c r="LTA47" s="35"/>
      <c r="LTB47" s="35"/>
      <c r="LTC47" s="35"/>
      <c r="LTD47" s="35"/>
      <c r="LTE47" s="35"/>
      <c r="LTF47" s="35"/>
      <c r="LTG47" s="35"/>
      <c r="LTH47" s="35"/>
      <c r="LTI47" s="35"/>
      <c r="LTJ47" s="35"/>
      <c r="LTK47" s="35"/>
      <c r="LTL47" s="35"/>
      <c r="LTM47" s="35"/>
      <c r="LTN47" s="35"/>
      <c r="LTO47" s="35"/>
      <c r="LTP47" s="35"/>
      <c r="LTQ47" s="35"/>
      <c r="LTR47" s="35"/>
      <c r="LTS47" s="35"/>
      <c r="LTT47" s="35"/>
      <c r="LTU47" s="35"/>
      <c r="LTV47" s="35"/>
      <c r="LTW47" s="35"/>
      <c r="LTX47" s="35"/>
      <c r="LTY47" s="35"/>
      <c r="LTZ47" s="35"/>
      <c r="LUA47" s="35"/>
      <c r="LUB47" s="35"/>
      <c r="LUC47" s="35"/>
      <c r="LUD47" s="35"/>
      <c r="LUE47" s="35"/>
      <c r="LUF47" s="35"/>
      <c r="LUG47" s="35"/>
      <c r="LUH47" s="35"/>
      <c r="LUI47" s="35"/>
      <c r="LUJ47" s="35"/>
      <c r="LUK47" s="35"/>
      <c r="LUL47" s="35"/>
      <c r="LUM47" s="35"/>
      <c r="LUN47" s="35"/>
      <c r="LUO47" s="35"/>
      <c r="LUP47" s="35"/>
      <c r="LUQ47" s="35"/>
      <c r="LUR47" s="35"/>
      <c r="LUS47" s="35"/>
      <c r="LUT47" s="35"/>
      <c r="LUU47" s="35"/>
      <c r="LUV47" s="35"/>
      <c r="LUW47" s="35"/>
      <c r="LUX47" s="35"/>
      <c r="LUY47" s="35"/>
      <c r="LUZ47" s="35"/>
      <c r="LVA47" s="35"/>
      <c r="LVB47" s="35"/>
      <c r="LVC47" s="35"/>
      <c r="LVD47" s="35"/>
      <c r="LVE47" s="35"/>
      <c r="LVF47" s="35"/>
      <c r="LVG47" s="35"/>
      <c r="LVH47" s="35"/>
      <c r="LVI47" s="35"/>
      <c r="LVJ47" s="35"/>
      <c r="LVK47" s="35"/>
      <c r="LVL47" s="35"/>
      <c r="LVM47" s="35"/>
      <c r="LVN47" s="35"/>
      <c r="LVO47" s="35"/>
      <c r="LVP47" s="35"/>
      <c r="LVQ47" s="35"/>
      <c r="LVR47" s="35"/>
      <c r="LVS47" s="35"/>
      <c r="LVT47" s="35"/>
      <c r="LVU47" s="35"/>
      <c r="LVV47" s="35"/>
      <c r="LVW47" s="35"/>
      <c r="LVX47" s="35"/>
      <c r="LVY47" s="35"/>
      <c r="LVZ47" s="35"/>
      <c r="LWA47" s="35"/>
      <c r="LWB47" s="35"/>
      <c r="LWC47" s="35"/>
      <c r="LWD47" s="35"/>
      <c r="LWE47" s="35"/>
      <c r="LWF47" s="35"/>
      <c r="LWG47" s="35"/>
      <c r="LWH47" s="35"/>
      <c r="LWI47" s="35"/>
      <c r="LWJ47" s="35"/>
      <c r="LWK47" s="35"/>
      <c r="LWL47" s="35"/>
      <c r="LWM47" s="35"/>
      <c r="LWN47" s="35"/>
      <c r="LWO47" s="35"/>
      <c r="LWP47" s="35"/>
      <c r="LWQ47" s="35"/>
      <c r="LWR47" s="35"/>
      <c r="LWS47" s="35"/>
      <c r="LWT47" s="35"/>
      <c r="LWU47" s="35"/>
      <c r="LWV47" s="35"/>
      <c r="LWW47" s="35"/>
      <c r="LWX47" s="35"/>
      <c r="LWY47" s="35"/>
      <c r="LWZ47" s="35"/>
      <c r="LXA47" s="35"/>
      <c r="LXB47" s="35"/>
      <c r="LXC47" s="35"/>
      <c r="LXD47" s="35"/>
      <c r="LXE47" s="35"/>
      <c r="LXF47" s="35"/>
      <c r="LXG47" s="35"/>
      <c r="LXH47" s="35"/>
      <c r="LXI47" s="35"/>
      <c r="LXJ47" s="35"/>
      <c r="LXK47" s="35"/>
      <c r="LXL47" s="35"/>
      <c r="LXM47" s="35"/>
      <c r="LXN47" s="35"/>
      <c r="LXO47" s="35"/>
      <c r="LXP47" s="35"/>
      <c r="LXQ47" s="35"/>
      <c r="LXR47" s="35"/>
      <c r="LXS47" s="35"/>
      <c r="LXT47" s="35"/>
      <c r="LXU47" s="35"/>
      <c r="LXV47" s="35"/>
      <c r="LXW47" s="35"/>
      <c r="LXX47" s="35"/>
      <c r="LXY47" s="35"/>
      <c r="LXZ47" s="35"/>
      <c r="LYA47" s="35"/>
      <c r="LYB47" s="35"/>
      <c r="LYC47" s="35"/>
      <c r="LYD47" s="35"/>
      <c r="LYE47" s="35"/>
      <c r="LYF47" s="35"/>
      <c r="LYG47" s="35"/>
      <c r="LYH47" s="35"/>
      <c r="LYI47" s="35"/>
      <c r="LYJ47" s="35"/>
      <c r="LYK47" s="35"/>
      <c r="LYL47" s="35"/>
      <c r="LYM47" s="35"/>
      <c r="LYN47" s="35"/>
      <c r="LYO47" s="35"/>
      <c r="LYP47" s="35"/>
      <c r="LYQ47" s="35"/>
      <c r="LYR47" s="35"/>
      <c r="LYS47" s="35"/>
      <c r="LYT47" s="35"/>
      <c r="LYU47" s="35"/>
      <c r="LYV47" s="35"/>
      <c r="LYW47" s="35"/>
      <c r="LYX47" s="35"/>
      <c r="LYY47" s="35"/>
      <c r="LYZ47" s="35"/>
      <c r="LZA47" s="35"/>
      <c r="LZB47" s="35"/>
      <c r="LZC47" s="35"/>
      <c r="LZD47" s="35"/>
      <c r="LZE47" s="35"/>
      <c r="LZF47" s="35"/>
      <c r="LZG47" s="35"/>
      <c r="LZH47" s="35"/>
      <c r="LZI47" s="35"/>
      <c r="LZJ47" s="35"/>
      <c r="LZK47" s="35"/>
      <c r="LZL47" s="35"/>
      <c r="LZM47" s="35"/>
      <c r="LZN47" s="35"/>
      <c r="LZO47" s="35"/>
      <c r="LZP47" s="35"/>
      <c r="LZQ47" s="35"/>
      <c r="LZR47" s="35"/>
      <c r="LZS47" s="35"/>
      <c r="LZT47" s="35"/>
      <c r="LZU47" s="35"/>
      <c r="LZV47" s="35"/>
      <c r="LZW47" s="35"/>
      <c r="LZX47" s="35"/>
      <c r="LZY47" s="35"/>
      <c r="LZZ47" s="35"/>
      <c r="MAA47" s="35"/>
      <c r="MAB47" s="35"/>
      <c r="MAC47" s="35"/>
      <c r="MAD47" s="35"/>
      <c r="MAE47" s="35"/>
      <c r="MAF47" s="35"/>
      <c r="MAG47" s="35"/>
      <c r="MAH47" s="35"/>
      <c r="MAI47" s="35"/>
      <c r="MAJ47" s="35"/>
      <c r="MAK47" s="35"/>
      <c r="MAL47" s="35"/>
      <c r="MAM47" s="35"/>
      <c r="MAN47" s="35"/>
      <c r="MAO47" s="35"/>
      <c r="MAP47" s="35"/>
      <c r="MAQ47" s="35"/>
      <c r="MAR47" s="35"/>
      <c r="MAS47" s="35"/>
      <c r="MAT47" s="35"/>
      <c r="MAU47" s="35"/>
      <c r="MAV47" s="35"/>
      <c r="MAW47" s="35"/>
      <c r="MAX47" s="35"/>
      <c r="MAY47" s="35"/>
      <c r="MAZ47" s="35"/>
      <c r="MBA47" s="35"/>
      <c r="MBB47" s="35"/>
      <c r="MBC47" s="35"/>
      <c r="MBD47" s="35"/>
      <c r="MBE47" s="35"/>
      <c r="MBF47" s="35"/>
      <c r="MBG47" s="35"/>
      <c r="MBH47" s="35"/>
      <c r="MBI47" s="35"/>
      <c r="MBJ47" s="35"/>
      <c r="MBK47" s="35"/>
      <c r="MBL47" s="35"/>
      <c r="MBM47" s="35"/>
      <c r="MBN47" s="35"/>
      <c r="MBO47" s="35"/>
      <c r="MBP47" s="35"/>
      <c r="MBQ47" s="35"/>
      <c r="MBR47" s="35"/>
      <c r="MBS47" s="35"/>
      <c r="MBT47" s="35"/>
      <c r="MBU47" s="35"/>
      <c r="MBV47" s="35"/>
      <c r="MBW47" s="35"/>
      <c r="MBX47" s="35"/>
      <c r="MBY47" s="35"/>
      <c r="MBZ47" s="35"/>
      <c r="MCA47" s="35"/>
      <c r="MCB47" s="35"/>
      <c r="MCC47" s="35"/>
      <c r="MCD47" s="35"/>
      <c r="MCE47" s="35"/>
      <c r="MCF47" s="35"/>
      <c r="MCG47" s="35"/>
      <c r="MCH47" s="35"/>
      <c r="MCI47" s="35"/>
      <c r="MCJ47" s="35"/>
      <c r="MCK47" s="35"/>
      <c r="MCL47" s="35"/>
      <c r="MCM47" s="35"/>
      <c r="MCN47" s="35"/>
      <c r="MCO47" s="35"/>
      <c r="MCP47" s="35"/>
      <c r="MCQ47" s="35"/>
      <c r="MCR47" s="35"/>
      <c r="MCS47" s="35"/>
      <c r="MCT47" s="35"/>
      <c r="MCU47" s="35"/>
      <c r="MCV47" s="35"/>
      <c r="MCW47" s="35"/>
      <c r="MCX47" s="35"/>
      <c r="MCY47" s="35"/>
      <c r="MCZ47" s="35"/>
      <c r="MDA47" s="35"/>
      <c r="MDB47" s="35"/>
      <c r="MDC47" s="35"/>
      <c r="MDD47" s="35"/>
      <c r="MDE47" s="35"/>
      <c r="MDF47" s="35"/>
      <c r="MDG47" s="35"/>
      <c r="MDH47" s="35"/>
      <c r="MDI47" s="35"/>
      <c r="MDJ47" s="35"/>
      <c r="MDK47" s="35"/>
      <c r="MDL47" s="35"/>
      <c r="MDM47" s="35"/>
      <c r="MDN47" s="35"/>
      <c r="MDO47" s="35"/>
      <c r="MDP47" s="35"/>
      <c r="MDQ47" s="35"/>
      <c r="MDR47" s="35"/>
      <c r="MDS47" s="35"/>
      <c r="MDT47" s="35"/>
      <c r="MDU47" s="35"/>
      <c r="MDV47" s="35"/>
      <c r="MDW47" s="35"/>
      <c r="MDX47" s="35"/>
      <c r="MDY47" s="35"/>
      <c r="MDZ47" s="35"/>
      <c r="MEA47" s="35"/>
      <c r="MEB47" s="35"/>
      <c r="MEC47" s="35"/>
      <c r="MED47" s="35"/>
      <c r="MEE47" s="35"/>
      <c r="MEF47" s="35"/>
      <c r="MEG47" s="35"/>
      <c r="MEH47" s="35"/>
      <c r="MEI47" s="35"/>
      <c r="MEJ47" s="35"/>
      <c r="MEK47" s="35"/>
      <c r="MEL47" s="35"/>
      <c r="MEM47" s="35"/>
      <c r="MEN47" s="35"/>
      <c r="MEO47" s="35"/>
      <c r="MEP47" s="35"/>
      <c r="MEQ47" s="35"/>
      <c r="MER47" s="35"/>
      <c r="MES47" s="35"/>
      <c r="MET47" s="35"/>
      <c r="MEU47" s="35"/>
      <c r="MEV47" s="35"/>
      <c r="MEW47" s="35"/>
      <c r="MEX47" s="35"/>
      <c r="MEY47" s="35"/>
      <c r="MEZ47" s="35"/>
      <c r="MFA47" s="35"/>
      <c r="MFB47" s="35"/>
      <c r="MFC47" s="35"/>
      <c r="MFD47" s="35"/>
      <c r="MFE47" s="35"/>
      <c r="MFF47" s="35"/>
      <c r="MFG47" s="35"/>
      <c r="MFH47" s="35"/>
      <c r="MFI47" s="35"/>
      <c r="MFJ47" s="35"/>
      <c r="MFK47" s="35"/>
      <c r="MFL47" s="35"/>
      <c r="MFM47" s="35"/>
      <c r="MFN47" s="35"/>
      <c r="MFO47" s="35"/>
      <c r="MFP47" s="35"/>
      <c r="MFQ47" s="35"/>
      <c r="MFR47" s="35"/>
      <c r="MFS47" s="35"/>
      <c r="MFT47" s="35"/>
      <c r="MFU47" s="35"/>
      <c r="MFV47" s="35"/>
      <c r="MFW47" s="35"/>
      <c r="MFX47" s="35"/>
      <c r="MFY47" s="35"/>
      <c r="MFZ47" s="35"/>
      <c r="MGA47" s="35"/>
      <c r="MGB47" s="35"/>
      <c r="MGC47" s="35"/>
      <c r="MGD47" s="35"/>
      <c r="MGE47" s="35"/>
      <c r="MGF47" s="35"/>
      <c r="MGG47" s="35"/>
      <c r="MGH47" s="35"/>
      <c r="MGI47" s="35"/>
      <c r="MGJ47" s="35"/>
      <c r="MGK47" s="35"/>
      <c r="MGL47" s="35"/>
      <c r="MGM47" s="35"/>
      <c r="MGN47" s="35"/>
      <c r="MGO47" s="35"/>
      <c r="MGP47" s="35"/>
      <c r="MGQ47" s="35"/>
      <c r="MGR47" s="35"/>
      <c r="MGS47" s="35"/>
      <c r="MGT47" s="35"/>
      <c r="MGU47" s="35"/>
      <c r="MGV47" s="35"/>
      <c r="MGW47" s="35"/>
      <c r="MGX47" s="35"/>
      <c r="MGY47" s="35"/>
      <c r="MGZ47" s="35"/>
      <c r="MHA47" s="35"/>
      <c r="MHB47" s="35"/>
      <c r="MHC47" s="35"/>
      <c r="MHD47" s="35"/>
      <c r="MHE47" s="35"/>
      <c r="MHF47" s="35"/>
      <c r="MHG47" s="35"/>
      <c r="MHH47" s="35"/>
      <c r="MHI47" s="35"/>
      <c r="MHJ47" s="35"/>
      <c r="MHK47" s="35"/>
      <c r="MHL47" s="35"/>
      <c r="MHM47" s="35"/>
      <c r="MHN47" s="35"/>
      <c r="MHO47" s="35"/>
      <c r="MHP47" s="35"/>
      <c r="MHQ47" s="35"/>
      <c r="MHR47" s="35"/>
      <c r="MHS47" s="35"/>
      <c r="MHT47" s="35"/>
      <c r="MHU47" s="35"/>
      <c r="MHV47" s="35"/>
      <c r="MHW47" s="35"/>
      <c r="MHX47" s="35"/>
      <c r="MHY47" s="35"/>
      <c r="MHZ47" s="35"/>
      <c r="MIA47" s="35"/>
      <c r="MIB47" s="35"/>
      <c r="MIC47" s="35"/>
      <c r="MID47" s="35"/>
      <c r="MIE47" s="35"/>
      <c r="MIF47" s="35"/>
      <c r="MIG47" s="35"/>
      <c r="MIH47" s="35"/>
      <c r="MII47" s="35"/>
      <c r="MIJ47" s="35"/>
      <c r="MIK47" s="35"/>
      <c r="MIL47" s="35"/>
      <c r="MIM47" s="35"/>
      <c r="MIN47" s="35"/>
      <c r="MIO47" s="35"/>
      <c r="MIP47" s="35"/>
      <c r="MIQ47" s="35"/>
      <c r="MIR47" s="35"/>
      <c r="MIS47" s="35"/>
      <c r="MIT47" s="35"/>
      <c r="MIU47" s="35"/>
      <c r="MIV47" s="35"/>
      <c r="MIW47" s="35"/>
      <c r="MIX47" s="35"/>
      <c r="MIY47" s="35"/>
      <c r="MIZ47" s="35"/>
      <c r="MJA47" s="35"/>
      <c r="MJB47" s="35"/>
      <c r="MJC47" s="35"/>
      <c r="MJD47" s="35"/>
      <c r="MJE47" s="35"/>
      <c r="MJF47" s="35"/>
      <c r="MJG47" s="35"/>
      <c r="MJH47" s="35"/>
      <c r="MJI47" s="35"/>
      <c r="MJJ47" s="35"/>
      <c r="MJK47" s="35"/>
      <c r="MJL47" s="35"/>
      <c r="MJM47" s="35"/>
      <c r="MJN47" s="35"/>
      <c r="MJO47" s="35"/>
      <c r="MJP47" s="35"/>
      <c r="MJQ47" s="35"/>
      <c r="MJR47" s="35"/>
      <c r="MJS47" s="35"/>
      <c r="MJT47" s="35"/>
      <c r="MJU47" s="35"/>
      <c r="MJV47" s="35"/>
      <c r="MJW47" s="35"/>
      <c r="MJX47" s="35"/>
      <c r="MJY47" s="35"/>
      <c r="MJZ47" s="35"/>
      <c r="MKA47" s="35"/>
      <c r="MKB47" s="35"/>
      <c r="MKC47" s="35"/>
      <c r="MKD47" s="35"/>
      <c r="MKE47" s="35"/>
      <c r="MKF47" s="35"/>
      <c r="MKG47" s="35"/>
      <c r="MKH47" s="35"/>
      <c r="MKI47" s="35"/>
      <c r="MKJ47" s="35"/>
      <c r="MKK47" s="35"/>
      <c r="MKL47" s="35"/>
      <c r="MKM47" s="35"/>
      <c r="MKN47" s="35"/>
      <c r="MKO47" s="35"/>
      <c r="MKP47" s="35"/>
      <c r="MKQ47" s="35"/>
      <c r="MKR47" s="35"/>
      <c r="MKS47" s="35"/>
      <c r="MKT47" s="35"/>
      <c r="MKU47" s="35"/>
      <c r="MKV47" s="35"/>
      <c r="MKW47" s="35"/>
      <c r="MKX47" s="35"/>
      <c r="MKY47" s="35"/>
      <c r="MKZ47" s="35"/>
      <c r="MLA47" s="35"/>
      <c r="MLB47" s="35"/>
      <c r="MLC47" s="35"/>
      <c r="MLD47" s="35"/>
      <c r="MLE47" s="35"/>
      <c r="MLF47" s="35"/>
      <c r="MLG47" s="35"/>
      <c r="MLH47" s="35"/>
      <c r="MLI47" s="35"/>
      <c r="MLJ47" s="35"/>
      <c r="MLK47" s="35"/>
      <c r="MLL47" s="35"/>
      <c r="MLM47" s="35"/>
      <c r="MLN47" s="35"/>
      <c r="MLO47" s="35"/>
      <c r="MLP47" s="35"/>
      <c r="MLQ47" s="35"/>
      <c r="MLR47" s="35"/>
      <c r="MLS47" s="35"/>
      <c r="MLT47" s="35"/>
      <c r="MLU47" s="35"/>
      <c r="MLV47" s="35"/>
      <c r="MLW47" s="35"/>
      <c r="MLX47" s="35"/>
      <c r="MLY47" s="35"/>
      <c r="MLZ47" s="35"/>
      <c r="MMA47" s="35"/>
      <c r="MMB47" s="35"/>
      <c r="MMC47" s="35"/>
      <c r="MMD47" s="35"/>
      <c r="MME47" s="35"/>
      <c r="MMF47" s="35"/>
      <c r="MMG47" s="35"/>
      <c r="MMH47" s="35"/>
      <c r="MMI47" s="35"/>
      <c r="MMJ47" s="35"/>
      <c r="MMK47" s="35"/>
      <c r="MML47" s="35"/>
      <c r="MMM47" s="35"/>
      <c r="MMN47" s="35"/>
      <c r="MMO47" s="35"/>
      <c r="MMP47" s="35"/>
      <c r="MMQ47" s="35"/>
      <c r="MMR47" s="35"/>
      <c r="MMS47" s="35"/>
      <c r="MMT47" s="35"/>
      <c r="MMU47" s="35"/>
      <c r="MMV47" s="35"/>
      <c r="MMW47" s="35"/>
      <c r="MMX47" s="35"/>
      <c r="MMY47" s="35"/>
      <c r="MMZ47" s="35"/>
      <c r="MNA47" s="35"/>
      <c r="MNB47" s="35"/>
      <c r="MNC47" s="35"/>
      <c r="MND47" s="35"/>
      <c r="MNE47" s="35"/>
      <c r="MNF47" s="35"/>
      <c r="MNG47" s="35"/>
      <c r="MNH47" s="35"/>
      <c r="MNI47" s="35"/>
      <c r="MNJ47" s="35"/>
      <c r="MNK47" s="35"/>
      <c r="MNL47" s="35"/>
      <c r="MNM47" s="35"/>
      <c r="MNN47" s="35"/>
      <c r="MNO47" s="35"/>
      <c r="MNP47" s="35"/>
      <c r="MNQ47" s="35"/>
      <c r="MNR47" s="35"/>
      <c r="MNS47" s="35"/>
      <c r="MNT47" s="35"/>
      <c r="MNU47" s="35"/>
      <c r="MNV47" s="35"/>
      <c r="MNW47" s="35"/>
      <c r="MNX47" s="35"/>
      <c r="MNY47" s="35"/>
      <c r="MNZ47" s="35"/>
      <c r="MOA47" s="35"/>
      <c r="MOB47" s="35"/>
      <c r="MOC47" s="35"/>
      <c r="MOD47" s="35"/>
      <c r="MOE47" s="35"/>
      <c r="MOF47" s="35"/>
      <c r="MOG47" s="35"/>
      <c r="MOH47" s="35"/>
      <c r="MOI47" s="35"/>
      <c r="MOJ47" s="35"/>
      <c r="MOK47" s="35"/>
      <c r="MOL47" s="35"/>
      <c r="MOM47" s="35"/>
      <c r="MON47" s="35"/>
      <c r="MOO47" s="35"/>
      <c r="MOP47" s="35"/>
      <c r="MOQ47" s="35"/>
      <c r="MOR47" s="35"/>
      <c r="MOS47" s="35"/>
      <c r="MOT47" s="35"/>
      <c r="MOU47" s="35"/>
      <c r="MOV47" s="35"/>
      <c r="MOW47" s="35"/>
      <c r="MOX47" s="35"/>
      <c r="MOY47" s="35"/>
      <c r="MOZ47" s="35"/>
      <c r="MPA47" s="35"/>
      <c r="MPB47" s="35"/>
      <c r="MPC47" s="35"/>
      <c r="MPD47" s="35"/>
      <c r="MPE47" s="35"/>
      <c r="MPF47" s="35"/>
      <c r="MPG47" s="35"/>
      <c r="MPH47" s="35"/>
      <c r="MPI47" s="35"/>
      <c r="MPJ47" s="35"/>
      <c r="MPK47" s="35"/>
      <c r="MPL47" s="35"/>
      <c r="MPM47" s="35"/>
      <c r="MPN47" s="35"/>
      <c r="MPO47" s="35"/>
      <c r="MPP47" s="35"/>
      <c r="MPQ47" s="35"/>
      <c r="MPR47" s="35"/>
      <c r="MPS47" s="35"/>
      <c r="MPT47" s="35"/>
      <c r="MPU47" s="35"/>
      <c r="MPV47" s="35"/>
      <c r="MPW47" s="35"/>
      <c r="MPX47" s="35"/>
      <c r="MPY47" s="35"/>
      <c r="MPZ47" s="35"/>
      <c r="MQA47" s="35"/>
      <c r="MQB47" s="35"/>
      <c r="MQC47" s="35"/>
      <c r="MQD47" s="35"/>
      <c r="MQE47" s="35"/>
      <c r="MQF47" s="35"/>
      <c r="MQG47" s="35"/>
      <c r="MQH47" s="35"/>
      <c r="MQI47" s="35"/>
      <c r="MQJ47" s="35"/>
      <c r="MQK47" s="35"/>
      <c r="MQL47" s="35"/>
      <c r="MQM47" s="35"/>
      <c r="MQN47" s="35"/>
      <c r="MQO47" s="35"/>
      <c r="MQP47" s="35"/>
      <c r="MQQ47" s="35"/>
      <c r="MQR47" s="35"/>
      <c r="MQS47" s="35"/>
      <c r="MQT47" s="35"/>
      <c r="MQU47" s="35"/>
      <c r="MQV47" s="35"/>
      <c r="MQW47" s="35"/>
      <c r="MQX47" s="35"/>
      <c r="MQY47" s="35"/>
      <c r="MQZ47" s="35"/>
      <c r="MRA47" s="35"/>
      <c r="MRB47" s="35"/>
      <c r="MRC47" s="35"/>
      <c r="MRD47" s="35"/>
      <c r="MRE47" s="35"/>
      <c r="MRF47" s="35"/>
      <c r="MRG47" s="35"/>
      <c r="MRH47" s="35"/>
      <c r="MRI47" s="35"/>
      <c r="MRJ47" s="35"/>
      <c r="MRK47" s="35"/>
      <c r="MRL47" s="35"/>
      <c r="MRM47" s="35"/>
      <c r="MRN47" s="35"/>
      <c r="MRO47" s="35"/>
      <c r="MRP47" s="35"/>
      <c r="MRQ47" s="35"/>
      <c r="MRR47" s="35"/>
      <c r="MRS47" s="35"/>
      <c r="MRT47" s="35"/>
      <c r="MRU47" s="35"/>
      <c r="MRV47" s="35"/>
      <c r="MRW47" s="35"/>
      <c r="MRX47" s="35"/>
      <c r="MRY47" s="35"/>
      <c r="MRZ47" s="35"/>
      <c r="MSA47" s="35"/>
      <c r="MSB47" s="35"/>
      <c r="MSC47" s="35"/>
      <c r="MSD47" s="35"/>
      <c r="MSE47" s="35"/>
      <c r="MSF47" s="35"/>
      <c r="MSG47" s="35"/>
      <c r="MSH47" s="35"/>
      <c r="MSI47" s="35"/>
      <c r="MSJ47" s="35"/>
      <c r="MSK47" s="35"/>
      <c r="MSL47" s="35"/>
      <c r="MSM47" s="35"/>
      <c r="MSN47" s="35"/>
      <c r="MSO47" s="35"/>
      <c r="MSP47" s="35"/>
      <c r="MSQ47" s="35"/>
      <c r="MSR47" s="35"/>
      <c r="MSS47" s="35"/>
      <c r="MST47" s="35"/>
      <c r="MSU47" s="35"/>
      <c r="MSV47" s="35"/>
      <c r="MSW47" s="35"/>
      <c r="MSX47" s="35"/>
      <c r="MSY47" s="35"/>
      <c r="MSZ47" s="35"/>
      <c r="MTA47" s="35"/>
      <c r="MTB47" s="35"/>
      <c r="MTC47" s="35"/>
      <c r="MTD47" s="35"/>
      <c r="MTE47" s="35"/>
      <c r="MTF47" s="35"/>
      <c r="MTG47" s="35"/>
      <c r="MTH47" s="35"/>
      <c r="MTI47" s="35"/>
      <c r="MTJ47" s="35"/>
      <c r="MTK47" s="35"/>
      <c r="MTL47" s="35"/>
      <c r="MTM47" s="35"/>
      <c r="MTN47" s="35"/>
      <c r="MTO47" s="35"/>
      <c r="MTP47" s="35"/>
      <c r="MTQ47" s="35"/>
      <c r="MTR47" s="35"/>
      <c r="MTS47" s="35"/>
      <c r="MTT47" s="35"/>
      <c r="MTU47" s="35"/>
      <c r="MTV47" s="35"/>
      <c r="MTW47" s="35"/>
      <c r="MTX47" s="35"/>
      <c r="MTY47" s="35"/>
      <c r="MTZ47" s="35"/>
      <c r="MUA47" s="35"/>
      <c r="MUB47" s="35"/>
      <c r="MUC47" s="35"/>
      <c r="MUD47" s="35"/>
      <c r="MUE47" s="35"/>
      <c r="MUF47" s="35"/>
      <c r="MUG47" s="35"/>
      <c r="MUH47" s="35"/>
      <c r="MUI47" s="35"/>
      <c r="MUJ47" s="35"/>
      <c r="MUK47" s="35"/>
      <c r="MUL47" s="35"/>
      <c r="MUM47" s="35"/>
      <c r="MUN47" s="35"/>
      <c r="MUO47" s="35"/>
      <c r="MUP47" s="35"/>
      <c r="MUQ47" s="35"/>
      <c r="MUR47" s="35"/>
      <c r="MUS47" s="35"/>
      <c r="MUT47" s="35"/>
      <c r="MUU47" s="35"/>
      <c r="MUV47" s="35"/>
      <c r="MUW47" s="35"/>
      <c r="MUX47" s="35"/>
      <c r="MUY47" s="35"/>
      <c r="MUZ47" s="35"/>
      <c r="MVA47" s="35"/>
      <c r="MVB47" s="35"/>
      <c r="MVC47" s="35"/>
      <c r="MVD47" s="35"/>
      <c r="MVE47" s="35"/>
      <c r="MVF47" s="35"/>
      <c r="MVG47" s="35"/>
      <c r="MVH47" s="35"/>
      <c r="MVI47" s="35"/>
      <c r="MVJ47" s="35"/>
      <c r="MVK47" s="35"/>
      <c r="MVL47" s="35"/>
      <c r="MVM47" s="35"/>
      <c r="MVN47" s="35"/>
      <c r="MVO47" s="35"/>
      <c r="MVP47" s="35"/>
      <c r="MVQ47" s="35"/>
      <c r="MVR47" s="35"/>
      <c r="MVS47" s="35"/>
      <c r="MVT47" s="35"/>
      <c r="MVU47" s="35"/>
      <c r="MVV47" s="35"/>
      <c r="MVW47" s="35"/>
      <c r="MVX47" s="35"/>
      <c r="MVY47" s="35"/>
      <c r="MVZ47" s="35"/>
      <c r="MWA47" s="35"/>
      <c r="MWB47" s="35"/>
      <c r="MWC47" s="35"/>
      <c r="MWD47" s="35"/>
      <c r="MWE47" s="35"/>
      <c r="MWF47" s="35"/>
      <c r="MWG47" s="35"/>
      <c r="MWH47" s="35"/>
      <c r="MWI47" s="35"/>
      <c r="MWJ47" s="35"/>
      <c r="MWK47" s="35"/>
      <c r="MWL47" s="35"/>
      <c r="MWM47" s="35"/>
      <c r="MWN47" s="35"/>
      <c r="MWO47" s="35"/>
      <c r="MWP47" s="35"/>
      <c r="MWQ47" s="35"/>
      <c r="MWR47" s="35"/>
      <c r="MWS47" s="35"/>
      <c r="MWT47" s="35"/>
      <c r="MWU47" s="35"/>
      <c r="MWV47" s="35"/>
      <c r="MWW47" s="35"/>
      <c r="MWX47" s="35"/>
      <c r="MWY47" s="35"/>
      <c r="MWZ47" s="35"/>
      <c r="MXA47" s="35"/>
      <c r="MXB47" s="35"/>
      <c r="MXC47" s="35"/>
      <c r="MXD47" s="35"/>
      <c r="MXE47" s="35"/>
      <c r="MXF47" s="35"/>
      <c r="MXG47" s="35"/>
      <c r="MXH47" s="35"/>
      <c r="MXI47" s="35"/>
      <c r="MXJ47" s="35"/>
      <c r="MXK47" s="35"/>
      <c r="MXL47" s="35"/>
      <c r="MXM47" s="35"/>
      <c r="MXN47" s="35"/>
      <c r="MXO47" s="35"/>
      <c r="MXP47" s="35"/>
      <c r="MXQ47" s="35"/>
      <c r="MXR47" s="35"/>
      <c r="MXS47" s="35"/>
      <c r="MXT47" s="35"/>
      <c r="MXU47" s="35"/>
      <c r="MXV47" s="35"/>
      <c r="MXW47" s="35"/>
      <c r="MXX47" s="35"/>
      <c r="MXY47" s="35"/>
      <c r="MXZ47" s="35"/>
      <c r="MYA47" s="35"/>
      <c r="MYB47" s="35"/>
      <c r="MYC47" s="35"/>
      <c r="MYD47" s="35"/>
      <c r="MYE47" s="35"/>
      <c r="MYF47" s="35"/>
      <c r="MYG47" s="35"/>
      <c r="MYH47" s="35"/>
      <c r="MYI47" s="35"/>
      <c r="MYJ47" s="35"/>
      <c r="MYK47" s="35"/>
      <c r="MYL47" s="35"/>
      <c r="MYM47" s="35"/>
      <c r="MYN47" s="35"/>
      <c r="MYO47" s="35"/>
      <c r="MYP47" s="35"/>
      <c r="MYQ47" s="35"/>
      <c r="MYR47" s="35"/>
      <c r="MYS47" s="35"/>
      <c r="MYT47" s="35"/>
      <c r="MYU47" s="35"/>
      <c r="MYV47" s="35"/>
      <c r="MYW47" s="35"/>
      <c r="MYX47" s="35"/>
      <c r="MYY47" s="35"/>
      <c r="MYZ47" s="35"/>
      <c r="MZA47" s="35"/>
      <c r="MZB47" s="35"/>
      <c r="MZC47" s="35"/>
      <c r="MZD47" s="35"/>
      <c r="MZE47" s="35"/>
      <c r="MZF47" s="35"/>
      <c r="MZG47" s="35"/>
      <c r="MZH47" s="35"/>
      <c r="MZI47" s="35"/>
      <c r="MZJ47" s="35"/>
      <c r="MZK47" s="35"/>
      <c r="MZL47" s="35"/>
      <c r="MZM47" s="35"/>
      <c r="MZN47" s="35"/>
      <c r="MZO47" s="35"/>
      <c r="MZP47" s="35"/>
      <c r="MZQ47" s="35"/>
      <c r="MZR47" s="35"/>
      <c r="MZS47" s="35"/>
      <c r="MZT47" s="35"/>
      <c r="MZU47" s="35"/>
      <c r="MZV47" s="35"/>
      <c r="MZW47" s="35"/>
      <c r="MZX47" s="35"/>
      <c r="MZY47" s="35"/>
      <c r="MZZ47" s="35"/>
      <c r="NAA47" s="35"/>
      <c r="NAB47" s="35"/>
      <c r="NAC47" s="35"/>
      <c r="NAD47" s="35"/>
      <c r="NAE47" s="35"/>
      <c r="NAF47" s="35"/>
      <c r="NAG47" s="35"/>
      <c r="NAH47" s="35"/>
      <c r="NAI47" s="35"/>
      <c r="NAJ47" s="35"/>
      <c r="NAK47" s="35"/>
      <c r="NAL47" s="35"/>
      <c r="NAM47" s="35"/>
      <c r="NAN47" s="35"/>
      <c r="NAO47" s="35"/>
      <c r="NAP47" s="35"/>
      <c r="NAQ47" s="35"/>
      <c r="NAR47" s="35"/>
      <c r="NAS47" s="35"/>
      <c r="NAT47" s="35"/>
      <c r="NAU47" s="35"/>
      <c r="NAV47" s="35"/>
      <c r="NAW47" s="35"/>
      <c r="NAX47" s="35"/>
      <c r="NAY47" s="35"/>
      <c r="NAZ47" s="35"/>
      <c r="NBA47" s="35"/>
      <c r="NBB47" s="35"/>
      <c r="NBC47" s="35"/>
      <c r="NBD47" s="35"/>
      <c r="NBE47" s="35"/>
      <c r="NBF47" s="35"/>
      <c r="NBG47" s="35"/>
      <c r="NBH47" s="35"/>
      <c r="NBI47" s="35"/>
      <c r="NBJ47" s="35"/>
      <c r="NBK47" s="35"/>
      <c r="NBL47" s="35"/>
      <c r="NBM47" s="35"/>
      <c r="NBN47" s="35"/>
      <c r="NBO47" s="35"/>
      <c r="NBP47" s="35"/>
      <c r="NBQ47" s="35"/>
      <c r="NBR47" s="35"/>
      <c r="NBS47" s="35"/>
      <c r="NBT47" s="35"/>
      <c r="NBU47" s="35"/>
      <c r="NBV47" s="35"/>
      <c r="NBW47" s="35"/>
      <c r="NBX47" s="35"/>
      <c r="NBY47" s="35"/>
      <c r="NBZ47" s="35"/>
      <c r="NCA47" s="35"/>
      <c r="NCB47" s="35"/>
      <c r="NCC47" s="35"/>
      <c r="NCD47" s="35"/>
      <c r="NCE47" s="35"/>
      <c r="NCF47" s="35"/>
      <c r="NCG47" s="35"/>
      <c r="NCH47" s="35"/>
      <c r="NCI47" s="35"/>
      <c r="NCJ47" s="35"/>
      <c r="NCK47" s="35"/>
      <c r="NCL47" s="35"/>
      <c r="NCM47" s="35"/>
      <c r="NCN47" s="35"/>
      <c r="NCO47" s="35"/>
      <c r="NCP47" s="35"/>
      <c r="NCQ47" s="35"/>
      <c r="NCR47" s="35"/>
      <c r="NCS47" s="35"/>
      <c r="NCT47" s="35"/>
      <c r="NCU47" s="35"/>
      <c r="NCV47" s="35"/>
      <c r="NCW47" s="35"/>
      <c r="NCX47" s="35"/>
      <c r="NCY47" s="35"/>
      <c r="NCZ47" s="35"/>
      <c r="NDA47" s="35"/>
      <c r="NDB47" s="35"/>
      <c r="NDC47" s="35"/>
      <c r="NDD47" s="35"/>
      <c r="NDE47" s="35"/>
      <c r="NDF47" s="35"/>
      <c r="NDG47" s="35"/>
      <c r="NDH47" s="35"/>
      <c r="NDI47" s="35"/>
      <c r="NDJ47" s="35"/>
      <c r="NDK47" s="35"/>
      <c r="NDL47" s="35"/>
      <c r="NDM47" s="35"/>
      <c r="NDN47" s="35"/>
      <c r="NDO47" s="35"/>
      <c r="NDP47" s="35"/>
      <c r="NDQ47" s="35"/>
      <c r="NDR47" s="35"/>
      <c r="NDS47" s="35"/>
      <c r="NDT47" s="35"/>
      <c r="NDU47" s="35"/>
      <c r="NDV47" s="35"/>
      <c r="NDW47" s="35"/>
      <c r="NDX47" s="35"/>
      <c r="NDY47" s="35"/>
      <c r="NDZ47" s="35"/>
      <c r="NEA47" s="35"/>
      <c r="NEB47" s="35"/>
      <c r="NEC47" s="35"/>
      <c r="NED47" s="35"/>
      <c r="NEE47" s="35"/>
      <c r="NEF47" s="35"/>
      <c r="NEG47" s="35"/>
      <c r="NEH47" s="35"/>
      <c r="NEI47" s="35"/>
      <c r="NEJ47" s="35"/>
      <c r="NEK47" s="35"/>
      <c r="NEL47" s="35"/>
      <c r="NEM47" s="35"/>
      <c r="NEN47" s="35"/>
      <c r="NEO47" s="35"/>
      <c r="NEP47" s="35"/>
      <c r="NEQ47" s="35"/>
      <c r="NER47" s="35"/>
      <c r="NES47" s="35"/>
      <c r="NET47" s="35"/>
      <c r="NEU47" s="35"/>
      <c r="NEV47" s="35"/>
      <c r="NEW47" s="35"/>
      <c r="NEX47" s="35"/>
      <c r="NEY47" s="35"/>
      <c r="NEZ47" s="35"/>
      <c r="NFA47" s="35"/>
      <c r="NFB47" s="35"/>
      <c r="NFC47" s="35"/>
      <c r="NFD47" s="35"/>
      <c r="NFE47" s="35"/>
      <c r="NFF47" s="35"/>
      <c r="NFG47" s="35"/>
      <c r="NFH47" s="35"/>
      <c r="NFI47" s="35"/>
      <c r="NFJ47" s="35"/>
      <c r="NFK47" s="35"/>
      <c r="NFL47" s="35"/>
      <c r="NFM47" s="35"/>
      <c r="NFN47" s="35"/>
      <c r="NFO47" s="35"/>
      <c r="NFP47" s="35"/>
      <c r="NFQ47" s="35"/>
      <c r="NFR47" s="35"/>
      <c r="NFS47" s="35"/>
      <c r="NFT47" s="35"/>
      <c r="NFU47" s="35"/>
      <c r="NFV47" s="35"/>
      <c r="NFW47" s="35"/>
      <c r="NFX47" s="35"/>
      <c r="NFY47" s="35"/>
      <c r="NFZ47" s="35"/>
      <c r="NGA47" s="35"/>
      <c r="NGB47" s="35"/>
      <c r="NGC47" s="35"/>
      <c r="NGD47" s="35"/>
      <c r="NGE47" s="35"/>
      <c r="NGF47" s="35"/>
      <c r="NGG47" s="35"/>
      <c r="NGH47" s="35"/>
      <c r="NGI47" s="35"/>
      <c r="NGJ47" s="35"/>
      <c r="NGK47" s="35"/>
      <c r="NGL47" s="35"/>
      <c r="NGM47" s="35"/>
      <c r="NGN47" s="35"/>
      <c r="NGO47" s="35"/>
      <c r="NGP47" s="35"/>
      <c r="NGQ47" s="35"/>
      <c r="NGR47" s="35"/>
      <c r="NGS47" s="35"/>
      <c r="NGT47" s="35"/>
      <c r="NGU47" s="35"/>
      <c r="NGV47" s="35"/>
      <c r="NGW47" s="35"/>
      <c r="NGX47" s="35"/>
      <c r="NGY47" s="35"/>
      <c r="NGZ47" s="35"/>
      <c r="NHA47" s="35"/>
      <c r="NHB47" s="35"/>
      <c r="NHC47" s="35"/>
      <c r="NHD47" s="35"/>
      <c r="NHE47" s="35"/>
      <c r="NHF47" s="35"/>
      <c r="NHG47" s="35"/>
      <c r="NHH47" s="35"/>
      <c r="NHI47" s="35"/>
      <c r="NHJ47" s="35"/>
      <c r="NHK47" s="35"/>
      <c r="NHL47" s="35"/>
      <c r="NHM47" s="35"/>
      <c r="NHN47" s="35"/>
      <c r="NHO47" s="35"/>
      <c r="NHP47" s="35"/>
      <c r="NHQ47" s="35"/>
      <c r="NHR47" s="35"/>
      <c r="NHS47" s="35"/>
      <c r="NHT47" s="35"/>
      <c r="NHU47" s="35"/>
      <c r="NHV47" s="35"/>
      <c r="NHW47" s="35"/>
      <c r="NHX47" s="35"/>
      <c r="NHY47" s="35"/>
      <c r="NHZ47" s="35"/>
      <c r="NIA47" s="35"/>
      <c r="NIB47" s="35"/>
      <c r="NIC47" s="35"/>
      <c r="NID47" s="35"/>
      <c r="NIE47" s="35"/>
      <c r="NIF47" s="35"/>
      <c r="NIG47" s="35"/>
      <c r="NIH47" s="35"/>
      <c r="NII47" s="35"/>
      <c r="NIJ47" s="35"/>
      <c r="NIK47" s="35"/>
      <c r="NIL47" s="35"/>
      <c r="NIM47" s="35"/>
      <c r="NIN47" s="35"/>
      <c r="NIO47" s="35"/>
      <c r="NIP47" s="35"/>
      <c r="NIQ47" s="35"/>
      <c r="NIR47" s="35"/>
      <c r="NIS47" s="35"/>
      <c r="NIT47" s="35"/>
      <c r="NIU47" s="35"/>
      <c r="NIV47" s="35"/>
      <c r="NIW47" s="35"/>
      <c r="NIX47" s="35"/>
      <c r="NIY47" s="35"/>
      <c r="NIZ47" s="35"/>
      <c r="NJA47" s="35"/>
      <c r="NJB47" s="35"/>
      <c r="NJC47" s="35"/>
      <c r="NJD47" s="35"/>
      <c r="NJE47" s="35"/>
      <c r="NJF47" s="35"/>
      <c r="NJG47" s="35"/>
      <c r="NJH47" s="35"/>
      <c r="NJI47" s="35"/>
      <c r="NJJ47" s="35"/>
      <c r="NJK47" s="35"/>
      <c r="NJL47" s="35"/>
      <c r="NJM47" s="35"/>
      <c r="NJN47" s="35"/>
      <c r="NJO47" s="35"/>
      <c r="NJP47" s="35"/>
      <c r="NJQ47" s="35"/>
      <c r="NJR47" s="35"/>
      <c r="NJS47" s="35"/>
      <c r="NJT47" s="35"/>
      <c r="NJU47" s="35"/>
      <c r="NJV47" s="35"/>
      <c r="NJW47" s="35"/>
      <c r="NJX47" s="35"/>
      <c r="NJY47" s="35"/>
      <c r="NJZ47" s="35"/>
      <c r="NKA47" s="35"/>
      <c r="NKB47" s="35"/>
      <c r="NKC47" s="35"/>
      <c r="NKD47" s="35"/>
      <c r="NKE47" s="35"/>
      <c r="NKF47" s="35"/>
      <c r="NKG47" s="35"/>
      <c r="NKH47" s="35"/>
      <c r="NKI47" s="35"/>
      <c r="NKJ47" s="35"/>
      <c r="NKK47" s="35"/>
      <c r="NKL47" s="35"/>
      <c r="NKM47" s="35"/>
      <c r="NKN47" s="35"/>
      <c r="NKO47" s="35"/>
      <c r="NKP47" s="35"/>
      <c r="NKQ47" s="35"/>
      <c r="NKR47" s="35"/>
      <c r="NKS47" s="35"/>
      <c r="NKT47" s="35"/>
      <c r="NKU47" s="35"/>
      <c r="NKV47" s="35"/>
      <c r="NKW47" s="35"/>
      <c r="NKX47" s="35"/>
      <c r="NKY47" s="35"/>
      <c r="NKZ47" s="35"/>
      <c r="NLA47" s="35"/>
      <c r="NLB47" s="35"/>
      <c r="NLC47" s="35"/>
      <c r="NLD47" s="35"/>
      <c r="NLE47" s="35"/>
      <c r="NLF47" s="35"/>
      <c r="NLG47" s="35"/>
      <c r="NLH47" s="35"/>
      <c r="NLI47" s="35"/>
      <c r="NLJ47" s="35"/>
      <c r="NLK47" s="35"/>
      <c r="NLL47" s="35"/>
      <c r="NLM47" s="35"/>
      <c r="NLN47" s="35"/>
      <c r="NLO47" s="35"/>
      <c r="NLP47" s="35"/>
      <c r="NLQ47" s="35"/>
      <c r="NLR47" s="35"/>
      <c r="NLS47" s="35"/>
      <c r="NLT47" s="35"/>
      <c r="NLU47" s="35"/>
      <c r="NLV47" s="35"/>
      <c r="NLW47" s="35"/>
      <c r="NLX47" s="35"/>
      <c r="NLY47" s="35"/>
      <c r="NLZ47" s="35"/>
      <c r="NMA47" s="35"/>
      <c r="NMB47" s="35"/>
      <c r="NMC47" s="35"/>
      <c r="NMD47" s="35"/>
      <c r="NME47" s="35"/>
      <c r="NMF47" s="35"/>
      <c r="NMG47" s="35"/>
      <c r="NMH47" s="35"/>
      <c r="NMI47" s="35"/>
      <c r="NMJ47" s="35"/>
      <c r="NMK47" s="35"/>
      <c r="NML47" s="35"/>
      <c r="NMM47" s="35"/>
      <c r="NMN47" s="35"/>
      <c r="NMO47" s="35"/>
      <c r="NMP47" s="35"/>
      <c r="NMQ47" s="35"/>
      <c r="NMR47" s="35"/>
      <c r="NMS47" s="35"/>
      <c r="NMT47" s="35"/>
      <c r="NMU47" s="35"/>
      <c r="NMV47" s="35"/>
      <c r="NMW47" s="35"/>
      <c r="NMX47" s="35"/>
      <c r="NMY47" s="35"/>
      <c r="NMZ47" s="35"/>
      <c r="NNA47" s="35"/>
      <c r="NNB47" s="35"/>
      <c r="NNC47" s="35"/>
      <c r="NND47" s="35"/>
      <c r="NNE47" s="35"/>
      <c r="NNF47" s="35"/>
      <c r="NNG47" s="35"/>
      <c r="NNH47" s="35"/>
      <c r="NNI47" s="35"/>
      <c r="NNJ47" s="35"/>
      <c r="NNK47" s="35"/>
      <c r="NNL47" s="35"/>
      <c r="NNM47" s="35"/>
      <c r="NNN47" s="35"/>
      <c r="NNO47" s="35"/>
      <c r="NNP47" s="35"/>
      <c r="NNQ47" s="35"/>
      <c r="NNR47" s="35"/>
      <c r="NNS47" s="35"/>
      <c r="NNT47" s="35"/>
      <c r="NNU47" s="35"/>
      <c r="NNV47" s="35"/>
      <c r="NNW47" s="35"/>
      <c r="NNX47" s="35"/>
      <c r="NNY47" s="35"/>
      <c r="NNZ47" s="35"/>
      <c r="NOA47" s="35"/>
      <c r="NOB47" s="35"/>
      <c r="NOC47" s="35"/>
      <c r="NOD47" s="35"/>
      <c r="NOE47" s="35"/>
      <c r="NOF47" s="35"/>
      <c r="NOG47" s="35"/>
      <c r="NOH47" s="35"/>
      <c r="NOI47" s="35"/>
      <c r="NOJ47" s="35"/>
      <c r="NOK47" s="35"/>
      <c r="NOL47" s="35"/>
      <c r="NOM47" s="35"/>
      <c r="NON47" s="35"/>
      <c r="NOO47" s="35"/>
      <c r="NOP47" s="35"/>
      <c r="NOQ47" s="35"/>
      <c r="NOR47" s="35"/>
      <c r="NOS47" s="35"/>
      <c r="NOT47" s="35"/>
      <c r="NOU47" s="35"/>
      <c r="NOV47" s="35"/>
      <c r="NOW47" s="35"/>
      <c r="NOX47" s="35"/>
      <c r="NOY47" s="35"/>
      <c r="NOZ47" s="35"/>
      <c r="NPA47" s="35"/>
      <c r="NPB47" s="35"/>
      <c r="NPC47" s="35"/>
      <c r="NPD47" s="35"/>
      <c r="NPE47" s="35"/>
      <c r="NPF47" s="35"/>
      <c r="NPG47" s="35"/>
      <c r="NPH47" s="35"/>
      <c r="NPI47" s="35"/>
      <c r="NPJ47" s="35"/>
      <c r="NPK47" s="35"/>
      <c r="NPL47" s="35"/>
      <c r="NPM47" s="35"/>
      <c r="NPN47" s="35"/>
      <c r="NPO47" s="35"/>
      <c r="NPP47" s="35"/>
      <c r="NPQ47" s="35"/>
      <c r="NPR47" s="35"/>
      <c r="NPS47" s="35"/>
      <c r="NPT47" s="35"/>
      <c r="NPU47" s="35"/>
      <c r="NPV47" s="35"/>
      <c r="NPW47" s="35"/>
      <c r="NPX47" s="35"/>
      <c r="NPY47" s="35"/>
      <c r="NPZ47" s="35"/>
      <c r="NQA47" s="35"/>
      <c r="NQB47" s="35"/>
      <c r="NQC47" s="35"/>
      <c r="NQD47" s="35"/>
      <c r="NQE47" s="35"/>
      <c r="NQF47" s="35"/>
      <c r="NQG47" s="35"/>
      <c r="NQH47" s="35"/>
      <c r="NQI47" s="35"/>
      <c r="NQJ47" s="35"/>
      <c r="NQK47" s="35"/>
      <c r="NQL47" s="35"/>
      <c r="NQM47" s="35"/>
      <c r="NQN47" s="35"/>
      <c r="NQO47" s="35"/>
      <c r="NQP47" s="35"/>
      <c r="NQQ47" s="35"/>
      <c r="NQR47" s="35"/>
      <c r="NQS47" s="35"/>
      <c r="NQT47" s="35"/>
      <c r="NQU47" s="35"/>
      <c r="NQV47" s="35"/>
      <c r="NQW47" s="35"/>
      <c r="NQX47" s="35"/>
      <c r="NQY47" s="35"/>
      <c r="NQZ47" s="35"/>
      <c r="NRA47" s="35"/>
      <c r="NRB47" s="35"/>
      <c r="NRC47" s="35"/>
      <c r="NRD47" s="35"/>
      <c r="NRE47" s="35"/>
      <c r="NRF47" s="35"/>
      <c r="NRG47" s="35"/>
      <c r="NRH47" s="35"/>
      <c r="NRI47" s="35"/>
      <c r="NRJ47" s="35"/>
      <c r="NRK47" s="35"/>
      <c r="NRL47" s="35"/>
      <c r="NRM47" s="35"/>
      <c r="NRN47" s="35"/>
      <c r="NRO47" s="35"/>
      <c r="NRP47" s="35"/>
      <c r="NRQ47" s="35"/>
      <c r="NRR47" s="35"/>
      <c r="NRS47" s="35"/>
      <c r="NRT47" s="35"/>
      <c r="NRU47" s="35"/>
      <c r="NRV47" s="35"/>
      <c r="NRW47" s="35"/>
      <c r="NRX47" s="35"/>
      <c r="NRY47" s="35"/>
      <c r="NRZ47" s="35"/>
      <c r="NSA47" s="35"/>
      <c r="NSB47" s="35"/>
      <c r="NSC47" s="35"/>
      <c r="NSD47" s="35"/>
      <c r="NSE47" s="35"/>
      <c r="NSF47" s="35"/>
      <c r="NSG47" s="35"/>
      <c r="NSH47" s="35"/>
      <c r="NSI47" s="35"/>
      <c r="NSJ47" s="35"/>
      <c r="NSK47" s="35"/>
      <c r="NSL47" s="35"/>
      <c r="NSM47" s="35"/>
      <c r="NSN47" s="35"/>
      <c r="NSO47" s="35"/>
      <c r="NSP47" s="35"/>
      <c r="NSQ47" s="35"/>
      <c r="NSR47" s="35"/>
      <c r="NSS47" s="35"/>
      <c r="NST47" s="35"/>
      <c r="NSU47" s="35"/>
      <c r="NSV47" s="35"/>
      <c r="NSW47" s="35"/>
      <c r="NSX47" s="35"/>
      <c r="NSY47" s="35"/>
      <c r="NSZ47" s="35"/>
      <c r="NTA47" s="35"/>
      <c r="NTB47" s="35"/>
      <c r="NTC47" s="35"/>
      <c r="NTD47" s="35"/>
      <c r="NTE47" s="35"/>
      <c r="NTF47" s="35"/>
      <c r="NTG47" s="35"/>
      <c r="NTH47" s="35"/>
      <c r="NTI47" s="35"/>
      <c r="NTJ47" s="35"/>
      <c r="NTK47" s="35"/>
      <c r="NTL47" s="35"/>
      <c r="NTM47" s="35"/>
      <c r="NTN47" s="35"/>
      <c r="NTO47" s="35"/>
      <c r="NTP47" s="35"/>
      <c r="NTQ47" s="35"/>
      <c r="NTR47" s="35"/>
      <c r="NTS47" s="35"/>
      <c r="NTT47" s="35"/>
      <c r="NTU47" s="35"/>
      <c r="NTV47" s="35"/>
      <c r="NTW47" s="35"/>
      <c r="NTX47" s="35"/>
      <c r="NTY47" s="35"/>
      <c r="NTZ47" s="35"/>
      <c r="NUA47" s="35"/>
      <c r="NUB47" s="35"/>
      <c r="NUC47" s="35"/>
      <c r="NUD47" s="35"/>
      <c r="NUE47" s="35"/>
      <c r="NUF47" s="35"/>
      <c r="NUG47" s="35"/>
      <c r="NUH47" s="35"/>
      <c r="NUI47" s="35"/>
      <c r="NUJ47" s="35"/>
      <c r="NUK47" s="35"/>
      <c r="NUL47" s="35"/>
      <c r="NUM47" s="35"/>
      <c r="NUN47" s="35"/>
      <c r="NUO47" s="35"/>
      <c r="NUP47" s="35"/>
      <c r="NUQ47" s="35"/>
      <c r="NUR47" s="35"/>
      <c r="NUS47" s="35"/>
      <c r="NUT47" s="35"/>
      <c r="NUU47" s="35"/>
      <c r="NUV47" s="35"/>
      <c r="NUW47" s="35"/>
      <c r="NUX47" s="35"/>
      <c r="NUY47" s="35"/>
      <c r="NUZ47" s="35"/>
      <c r="NVA47" s="35"/>
      <c r="NVB47" s="35"/>
      <c r="NVC47" s="35"/>
      <c r="NVD47" s="35"/>
      <c r="NVE47" s="35"/>
      <c r="NVF47" s="35"/>
      <c r="NVG47" s="35"/>
      <c r="NVH47" s="35"/>
      <c r="NVI47" s="35"/>
      <c r="NVJ47" s="35"/>
      <c r="NVK47" s="35"/>
      <c r="NVL47" s="35"/>
      <c r="NVM47" s="35"/>
      <c r="NVN47" s="35"/>
      <c r="NVO47" s="35"/>
      <c r="NVP47" s="35"/>
      <c r="NVQ47" s="35"/>
      <c r="NVR47" s="35"/>
      <c r="NVS47" s="35"/>
      <c r="NVT47" s="35"/>
      <c r="NVU47" s="35"/>
      <c r="NVV47" s="35"/>
      <c r="NVW47" s="35"/>
      <c r="NVX47" s="35"/>
      <c r="NVY47" s="35"/>
      <c r="NVZ47" s="35"/>
      <c r="NWA47" s="35"/>
      <c r="NWB47" s="35"/>
      <c r="NWC47" s="35"/>
      <c r="NWD47" s="35"/>
      <c r="NWE47" s="35"/>
      <c r="NWF47" s="35"/>
      <c r="NWG47" s="35"/>
      <c r="NWH47" s="35"/>
      <c r="NWI47" s="35"/>
      <c r="NWJ47" s="35"/>
      <c r="NWK47" s="35"/>
      <c r="NWL47" s="35"/>
      <c r="NWM47" s="35"/>
      <c r="NWN47" s="35"/>
      <c r="NWO47" s="35"/>
      <c r="NWP47" s="35"/>
      <c r="NWQ47" s="35"/>
      <c r="NWR47" s="35"/>
      <c r="NWS47" s="35"/>
      <c r="NWT47" s="35"/>
      <c r="NWU47" s="35"/>
      <c r="NWV47" s="35"/>
      <c r="NWW47" s="35"/>
      <c r="NWX47" s="35"/>
      <c r="NWY47" s="35"/>
      <c r="NWZ47" s="35"/>
      <c r="NXA47" s="35"/>
      <c r="NXB47" s="35"/>
      <c r="NXC47" s="35"/>
      <c r="NXD47" s="35"/>
      <c r="NXE47" s="35"/>
      <c r="NXF47" s="35"/>
      <c r="NXG47" s="35"/>
      <c r="NXH47" s="35"/>
      <c r="NXI47" s="35"/>
      <c r="NXJ47" s="35"/>
      <c r="NXK47" s="35"/>
      <c r="NXL47" s="35"/>
      <c r="NXM47" s="35"/>
      <c r="NXN47" s="35"/>
      <c r="NXO47" s="35"/>
      <c r="NXP47" s="35"/>
      <c r="NXQ47" s="35"/>
      <c r="NXR47" s="35"/>
      <c r="NXS47" s="35"/>
      <c r="NXT47" s="35"/>
      <c r="NXU47" s="35"/>
      <c r="NXV47" s="35"/>
      <c r="NXW47" s="35"/>
      <c r="NXX47" s="35"/>
      <c r="NXY47" s="35"/>
      <c r="NXZ47" s="35"/>
      <c r="NYA47" s="35"/>
      <c r="NYB47" s="35"/>
      <c r="NYC47" s="35"/>
      <c r="NYD47" s="35"/>
      <c r="NYE47" s="35"/>
      <c r="NYF47" s="35"/>
      <c r="NYG47" s="35"/>
      <c r="NYH47" s="35"/>
      <c r="NYI47" s="35"/>
      <c r="NYJ47" s="35"/>
      <c r="NYK47" s="35"/>
      <c r="NYL47" s="35"/>
      <c r="NYM47" s="35"/>
      <c r="NYN47" s="35"/>
      <c r="NYO47" s="35"/>
      <c r="NYP47" s="35"/>
      <c r="NYQ47" s="35"/>
      <c r="NYR47" s="35"/>
      <c r="NYS47" s="35"/>
      <c r="NYT47" s="35"/>
      <c r="NYU47" s="35"/>
      <c r="NYV47" s="35"/>
      <c r="NYW47" s="35"/>
      <c r="NYX47" s="35"/>
      <c r="NYY47" s="35"/>
      <c r="NYZ47" s="35"/>
      <c r="NZA47" s="35"/>
      <c r="NZB47" s="35"/>
      <c r="NZC47" s="35"/>
      <c r="NZD47" s="35"/>
      <c r="NZE47" s="35"/>
      <c r="NZF47" s="35"/>
      <c r="NZG47" s="35"/>
      <c r="NZH47" s="35"/>
      <c r="NZI47" s="35"/>
      <c r="NZJ47" s="35"/>
      <c r="NZK47" s="35"/>
      <c r="NZL47" s="35"/>
      <c r="NZM47" s="35"/>
      <c r="NZN47" s="35"/>
      <c r="NZO47" s="35"/>
      <c r="NZP47" s="35"/>
      <c r="NZQ47" s="35"/>
      <c r="NZR47" s="35"/>
      <c r="NZS47" s="35"/>
      <c r="NZT47" s="35"/>
      <c r="NZU47" s="35"/>
      <c r="NZV47" s="35"/>
      <c r="NZW47" s="35"/>
      <c r="NZX47" s="35"/>
      <c r="NZY47" s="35"/>
      <c r="NZZ47" s="35"/>
      <c r="OAA47" s="35"/>
      <c r="OAB47" s="35"/>
      <c r="OAC47" s="35"/>
      <c r="OAD47" s="35"/>
      <c r="OAE47" s="35"/>
      <c r="OAF47" s="35"/>
      <c r="OAG47" s="35"/>
      <c r="OAH47" s="35"/>
      <c r="OAI47" s="35"/>
      <c r="OAJ47" s="35"/>
      <c r="OAK47" s="35"/>
      <c r="OAL47" s="35"/>
      <c r="OAM47" s="35"/>
      <c r="OAN47" s="35"/>
      <c r="OAO47" s="35"/>
      <c r="OAP47" s="35"/>
      <c r="OAQ47" s="35"/>
      <c r="OAR47" s="35"/>
      <c r="OAS47" s="35"/>
      <c r="OAT47" s="35"/>
      <c r="OAU47" s="35"/>
      <c r="OAV47" s="35"/>
      <c r="OAW47" s="35"/>
      <c r="OAX47" s="35"/>
      <c r="OAY47" s="35"/>
      <c r="OAZ47" s="35"/>
      <c r="OBA47" s="35"/>
      <c r="OBB47" s="35"/>
      <c r="OBC47" s="35"/>
      <c r="OBD47" s="35"/>
      <c r="OBE47" s="35"/>
      <c r="OBF47" s="35"/>
      <c r="OBG47" s="35"/>
      <c r="OBH47" s="35"/>
      <c r="OBI47" s="35"/>
      <c r="OBJ47" s="35"/>
      <c r="OBK47" s="35"/>
      <c r="OBL47" s="35"/>
      <c r="OBM47" s="35"/>
      <c r="OBN47" s="35"/>
      <c r="OBO47" s="35"/>
      <c r="OBP47" s="35"/>
      <c r="OBQ47" s="35"/>
      <c r="OBR47" s="35"/>
      <c r="OBS47" s="35"/>
      <c r="OBT47" s="35"/>
      <c r="OBU47" s="35"/>
      <c r="OBV47" s="35"/>
      <c r="OBW47" s="35"/>
      <c r="OBX47" s="35"/>
      <c r="OBY47" s="35"/>
      <c r="OBZ47" s="35"/>
      <c r="OCA47" s="35"/>
      <c r="OCB47" s="35"/>
      <c r="OCC47" s="35"/>
      <c r="OCD47" s="35"/>
      <c r="OCE47" s="35"/>
      <c r="OCF47" s="35"/>
      <c r="OCG47" s="35"/>
      <c r="OCH47" s="35"/>
      <c r="OCI47" s="35"/>
      <c r="OCJ47" s="35"/>
      <c r="OCK47" s="35"/>
      <c r="OCL47" s="35"/>
      <c r="OCM47" s="35"/>
      <c r="OCN47" s="35"/>
      <c r="OCO47" s="35"/>
      <c r="OCP47" s="35"/>
      <c r="OCQ47" s="35"/>
      <c r="OCR47" s="35"/>
      <c r="OCS47" s="35"/>
      <c r="OCT47" s="35"/>
      <c r="OCU47" s="35"/>
      <c r="OCV47" s="35"/>
      <c r="OCW47" s="35"/>
      <c r="OCX47" s="35"/>
      <c r="OCY47" s="35"/>
      <c r="OCZ47" s="35"/>
      <c r="ODA47" s="35"/>
      <c r="ODB47" s="35"/>
      <c r="ODC47" s="35"/>
      <c r="ODD47" s="35"/>
      <c r="ODE47" s="35"/>
      <c r="ODF47" s="35"/>
      <c r="ODG47" s="35"/>
      <c r="ODH47" s="35"/>
      <c r="ODI47" s="35"/>
      <c r="ODJ47" s="35"/>
      <c r="ODK47" s="35"/>
      <c r="ODL47" s="35"/>
      <c r="ODM47" s="35"/>
      <c r="ODN47" s="35"/>
      <c r="ODO47" s="35"/>
      <c r="ODP47" s="35"/>
      <c r="ODQ47" s="35"/>
      <c r="ODR47" s="35"/>
      <c r="ODS47" s="35"/>
      <c r="ODT47" s="35"/>
      <c r="ODU47" s="35"/>
      <c r="ODV47" s="35"/>
      <c r="ODW47" s="35"/>
      <c r="ODX47" s="35"/>
      <c r="ODY47" s="35"/>
      <c r="ODZ47" s="35"/>
      <c r="OEA47" s="35"/>
      <c r="OEB47" s="35"/>
      <c r="OEC47" s="35"/>
      <c r="OED47" s="35"/>
      <c r="OEE47" s="35"/>
      <c r="OEF47" s="35"/>
      <c r="OEG47" s="35"/>
      <c r="OEH47" s="35"/>
      <c r="OEI47" s="35"/>
      <c r="OEJ47" s="35"/>
      <c r="OEK47" s="35"/>
      <c r="OEL47" s="35"/>
      <c r="OEM47" s="35"/>
      <c r="OEN47" s="35"/>
      <c r="OEO47" s="35"/>
      <c r="OEP47" s="35"/>
      <c r="OEQ47" s="35"/>
      <c r="OER47" s="35"/>
      <c r="OES47" s="35"/>
      <c r="OET47" s="35"/>
      <c r="OEU47" s="35"/>
      <c r="OEV47" s="35"/>
      <c r="OEW47" s="35"/>
      <c r="OEX47" s="35"/>
      <c r="OEY47" s="35"/>
      <c r="OEZ47" s="35"/>
      <c r="OFA47" s="35"/>
      <c r="OFB47" s="35"/>
      <c r="OFC47" s="35"/>
      <c r="OFD47" s="35"/>
      <c r="OFE47" s="35"/>
      <c r="OFF47" s="35"/>
      <c r="OFG47" s="35"/>
      <c r="OFH47" s="35"/>
      <c r="OFI47" s="35"/>
      <c r="OFJ47" s="35"/>
      <c r="OFK47" s="35"/>
      <c r="OFL47" s="35"/>
      <c r="OFM47" s="35"/>
      <c r="OFN47" s="35"/>
      <c r="OFO47" s="35"/>
      <c r="OFP47" s="35"/>
      <c r="OFQ47" s="35"/>
      <c r="OFR47" s="35"/>
      <c r="OFS47" s="35"/>
      <c r="OFT47" s="35"/>
      <c r="OFU47" s="35"/>
      <c r="OFV47" s="35"/>
      <c r="OFW47" s="35"/>
      <c r="OFX47" s="35"/>
      <c r="OFY47" s="35"/>
      <c r="OFZ47" s="35"/>
      <c r="OGA47" s="35"/>
      <c r="OGB47" s="35"/>
      <c r="OGC47" s="35"/>
      <c r="OGD47" s="35"/>
      <c r="OGE47" s="35"/>
      <c r="OGF47" s="35"/>
      <c r="OGG47" s="35"/>
      <c r="OGH47" s="35"/>
      <c r="OGI47" s="35"/>
      <c r="OGJ47" s="35"/>
      <c r="OGK47" s="35"/>
      <c r="OGL47" s="35"/>
      <c r="OGM47" s="35"/>
      <c r="OGN47" s="35"/>
      <c r="OGO47" s="35"/>
      <c r="OGP47" s="35"/>
      <c r="OGQ47" s="35"/>
      <c r="OGR47" s="35"/>
      <c r="OGS47" s="35"/>
      <c r="OGT47" s="35"/>
      <c r="OGU47" s="35"/>
      <c r="OGV47" s="35"/>
      <c r="OGW47" s="35"/>
      <c r="OGX47" s="35"/>
      <c r="OGY47" s="35"/>
      <c r="OGZ47" s="35"/>
      <c r="OHA47" s="35"/>
      <c r="OHB47" s="35"/>
      <c r="OHC47" s="35"/>
      <c r="OHD47" s="35"/>
      <c r="OHE47" s="35"/>
      <c r="OHF47" s="35"/>
      <c r="OHG47" s="35"/>
      <c r="OHH47" s="35"/>
      <c r="OHI47" s="35"/>
      <c r="OHJ47" s="35"/>
      <c r="OHK47" s="35"/>
      <c r="OHL47" s="35"/>
      <c r="OHM47" s="35"/>
      <c r="OHN47" s="35"/>
      <c r="OHO47" s="35"/>
      <c r="OHP47" s="35"/>
      <c r="OHQ47" s="35"/>
      <c r="OHR47" s="35"/>
      <c r="OHS47" s="35"/>
      <c r="OHT47" s="35"/>
      <c r="OHU47" s="35"/>
      <c r="OHV47" s="35"/>
      <c r="OHW47" s="35"/>
      <c r="OHX47" s="35"/>
      <c r="OHY47" s="35"/>
      <c r="OHZ47" s="35"/>
      <c r="OIA47" s="35"/>
      <c r="OIB47" s="35"/>
      <c r="OIC47" s="35"/>
      <c r="OID47" s="35"/>
      <c r="OIE47" s="35"/>
      <c r="OIF47" s="35"/>
      <c r="OIG47" s="35"/>
      <c r="OIH47" s="35"/>
      <c r="OII47" s="35"/>
      <c r="OIJ47" s="35"/>
      <c r="OIK47" s="35"/>
      <c r="OIL47" s="35"/>
      <c r="OIM47" s="35"/>
      <c r="OIN47" s="35"/>
      <c r="OIO47" s="35"/>
      <c r="OIP47" s="35"/>
      <c r="OIQ47" s="35"/>
      <c r="OIR47" s="35"/>
      <c r="OIS47" s="35"/>
      <c r="OIT47" s="35"/>
      <c r="OIU47" s="35"/>
      <c r="OIV47" s="35"/>
      <c r="OIW47" s="35"/>
      <c r="OIX47" s="35"/>
      <c r="OIY47" s="35"/>
      <c r="OIZ47" s="35"/>
      <c r="OJA47" s="35"/>
      <c r="OJB47" s="35"/>
      <c r="OJC47" s="35"/>
      <c r="OJD47" s="35"/>
      <c r="OJE47" s="35"/>
      <c r="OJF47" s="35"/>
      <c r="OJG47" s="35"/>
      <c r="OJH47" s="35"/>
      <c r="OJI47" s="35"/>
      <c r="OJJ47" s="35"/>
      <c r="OJK47" s="35"/>
      <c r="OJL47" s="35"/>
      <c r="OJM47" s="35"/>
      <c r="OJN47" s="35"/>
      <c r="OJO47" s="35"/>
      <c r="OJP47" s="35"/>
      <c r="OJQ47" s="35"/>
      <c r="OJR47" s="35"/>
      <c r="OJS47" s="35"/>
      <c r="OJT47" s="35"/>
      <c r="OJU47" s="35"/>
      <c r="OJV47" s="35"/>
      <c r="OJW47" s="35"/>
      <c r="OJX47" s="35"/>
      <c r="OJY47" s="35"/>
      <c r="OJZ47" s="35"/>
      <c r="OKA47" s="35"/>
      <c r="OKB47" s="35"/>
      <c r="OKC47" s="35"/>
      <c r="OKD47" s="35"/>
      <c r="OKE47" s="35"/>
      <c r="OKF47" s="35"/>
      <c r="OKG47" s="35"/>
      <c r="OKH47" s="35"/>
      <c r="OKI47" s="35"/>
      <c r="OKJ47" s="35"/>
      <c r="OKK47" s="35"/>
      <c r="OKL47" s="35"/>
      <c r="OKM47" s="35"/>
      <c r="OKN47" s="35"/>
      <c r="OKO47" s="35"/>
      <c r="OKP47" s="35"/>
      <c r="OKQ47" s="35"/>
      <c r="OKR47" s="35"/>
      <c r="OKS47" s="35"/>
      <c r="OKT47" s="35"/>
      <c r="OKU47" s="35"/>
      <c r="OKV47" s="35"/>
      <c r="OKW47" s="35"/>
      <c r="OKX47" s="35"/>
      <c r="OKY47" s="35"/>
      <c r="OKZ47" s="35"/>
      <c r="OLA47" s="35"/>
      <c r="OLB47" s="35"/>
      <c r="OLC47" s="35"/>
      <c r="OLD47" s="35"/>
      <c r="OLE47" s="35"/>
      <c r="OLF47" s="35"/>
      <c r="OLG47" s="35"/>
      <c r="OLH47" s="35"/>
      <c r="OLI47" s="35"/>
      <c r="OLJ47" s="35"/>
      <c r="OLK47" s="35"/>
      <c r="OLL47" s="35"/>
      <c r="OLM47" s="35"/>
      <c r="OLN47" s="35"/>
      <c r="OLO47" s="35"/>
      <c r="OLP47" s="35"/>
      <c r="OLQ47" s="35"/>
      <c r="OLR47" s="35"/>
      <c r="OLS47" s="35"/>
      <c r="OLT47" s="35"/>
      <c r="OLU47" s="35"/>
      <c r="OLV47" s="35"/>
      <c r="OLW47" s="35"/>
      <c r="OLX47" s="35"/>
      <c r="OLY47" s="35"/>
      <c r="OLZ47" s="35"/>
      <c r="OMA47" s="35"/>
      <c r="OMB47" s="35"/>
      <c r="OMC47" s="35"/>
      <c r="OMD47" s="35"/>
      <c r="OME47" s="35"/>
      <c r="OMF47" s="35"/>
      <c r="OMG47" s="35"/>
      <c r="OMH47" s="35"/>
      <c r="OMI47" s="35"/>
      <c r="OMJ47" s="35"/>
      <c r="OMK47" s="35"/>
      <c r="OML47" s="35"/>
      <c r="OMM47" s="35"/>
      <c r="OMN47" s="35"/>
      <c r="OMO47" s="35"/>
      <c r="OMP47" s="35"/>
      <c r="OMQ47" s="35"/>
      <c r="OMR47" s="35"/>
      <c r="OMS47" s="35"/>
      <c r="OMT47" s="35"/>
      <c r="OMU47" s="35"/>
      <c r="OMV47" s="35"/>
      <c r="OMW47" s="35"/>
      <c r="OMX47" s="35"/>
      <c r="OMY47" s="35"/>
      <c r="OMZ47" s="35"/>
      <c r="ONA47" s="35"/>
      <c r="ONB47" s="35"/>
      <c r="ONC47" s="35"/>
      <c r="OND47" s="35"/>
      <c r="ONE47" s="35"/>
      <c r="ONF47" s="35"/>
      <c r="ONG47" s="35"/>
      <c r="ONH47" s="35"/>
      <c r="ONI47" s="35"/>
      <c r="ONJ47" s="35"/>
      <c r="ONK47" s="35"/>
      <c r="ONL47" s="35"/>
      <c r="ONM47" s="35"/>
      <c r="ONN47" s="35"/>
      <c r="ONO47" s="35"/>
      <c r="ONP47" s="35"/>
      <c r="ONQ47" s="35"/>
      <c r="ONR47" s="35"/>
      <c r="ONS47" s="35"/>
      <c r="ONT47" s="35"/>
      <c r="ONU47" s="35"/>
      <c r="ONV47" s="35"/>
      <c r="ONW47" s="35"/>
      <c r="ONX47" s="35"/>
      <c r="ONY47" s="35"/>
      <c r="ONZ47" s="35"/>
      <c r="OOA47" s="35"/>
      <c r="OOB47" s="35"/>
      <c r="OOC47" s="35"/>
      <c r="OOD47" s="35"/>
      <c r="OOE47" s="35"/>
      <c r="OOF47" s="35"/>
      <c r="OOG47" s="35"/>
      <c r="OOH47" s="35"/>
      <c r="OOI47" s="35"/>
      <c r="OOJ47" s="35"/>
      <c r="OOK47" s="35"/>
      <c r="OOL47" s="35"/>
      <c r="OOM47" s="35"/>
      <c r="OON47" s="35"/>
      <c r="OOO47" s="35"/>
      <c r="OOP47" s="35"/>
      <c r="OOQ47" s="35"/>
      <c r="OOR47" s="35"/>
      <c r="OOS47" s="35"/>
      <c r="OOT47" s="35"/>
      <c r="OOU47" s="35"/>
      <c r="OOV47" s="35"/>
      <c r="OOW47" s="35"/>
      <c r="OOX47" s="35"/>
      <c r="OOY47" s="35"/>
      <c r="OOZ47" s="35"/>
      <c r="OPA47" s="35"/>
      <c r="OPB47" s="35"/>
      <c r="OPC47" s="35"/>
      <c r="OPD47" s="35"/>
      <c r="OPE47" s="35"/>
      <c r="OPF47" s="35"/>
      <c r="OPG47" s="35"/>
      <c r="OPH47" s="35"/>
      <c r="OPI47" s="35"/>
      <c r="OPJ47" s="35"/>
      <c r="OPK47" s="35"/>
      <c r="OPL47" s="35"/>
      <c r="OPM47" s="35"/>
      <c r="OPN47" s="35"/>
      <c r="OPO47" s="35"/>
      <c r="OPP47" s="35"/>
      <c r="OPQ47" s="35"/>
      <c r="OPR47" s="35"/>
      <c r="OPS47" s="35"/>
      <c r="OPT47" s="35"/>
      <c r="OPU47" s="35"/>
      <c r="OPV47" s="35"/>
      <c r="OPW47" s="35"/>
      <c r="OPX47" s="35"/>
      <c r="OPY47" s="35"/>
      <c r="OPZ47" s="35"/>
      <c r="OQA47" s="35"/>
      <c r="OQB47" s="35"/>
      <c r="OQC47" s="35"/>
      <c r="OQD47" s="35"/>
      <c r="OQE47" s="35"/>
      <c r="OQF47" s="35"/>
      <c r="OQG47" s="35"/>
      <c r="OQH47" s="35"/>
      <c r="OQI47" s="35"/>
      <c r="OQJ47" s="35"/>
      <c r="OQK47" s="35"/>
      <c r="OQL47" s="35"/>
      <c r="OQM47" s="35"/>
      <c r="OQN47" s="35"/>
      <c r="OQO47" s="35"/>
      <c r="OQP47" s="35"/>
      <c r="OQQ47" s="35"/>
      <c r="OQR47" s="35"/>
      <c r="OQS47" s="35"/>
      <c r="OQT47" s="35"/>
      <c r="OQU47" s="35"/>
      <c r="OQV47" s="35"/>
      <c r="OQW47" s="35"/>
      <c r="OQX47" s="35"/>
      <c r="OQY47" s="35"/>
      <c r="OQZ47" s="35"/>
      <c r="ORA47" s="35"/>
      <c r="ORB47" s="35"/>
      <c r="ORC47" s="35"/>
      <c r="ORD47" s="35"/>
      <c r="ORE47" s="35"/>
      <c r="ORF47" s="35"/>
      <c r="ORG47" s="35"/>
      <c r="ORH47" s="35"/>
      <c r="ORI47" s="35"/>
      <c r="ORJ47" s="35"/>
      <c r="ORK47" s="35"/>
      <c r="ORL47" s="35"/>
      <c r="ORM47" s="35"/>
      <c r="ORN47" s="35"/>
      <c r="ORO47" s="35"/>
      <c r="ORP47" s="35"/>
      <c r="ORQ47" s="35"/>
      <c r="ORR47" s="35"/>
      <c r="ORS47" s="35"/>
      <c r="ORT47" s="35"/>
      <c r="ORU47" s="35"/>
      <c r="ORV47" s="35"/>
      <c r="ORW47" s="35"/>
      <c r="ORX47" s="35"/>
      <c r="ORY47" s="35"/>
      <c r="ORZ47" s="35"/>
      <c r="OSA47" s="35"/>
      <c r="OSB47" s="35"/>
      <c r="OSC47" s="35"/>
      <c r="OSD47" s="35"/>
      <c r="OSE47" s="35"/>
      <c r="OSF47" s="35"/>
      <c r="OSG47" s="35"/>
      <c r="OSH47" s="35"/>
      <c r="OSI47" s="35"/>
      <c r="OSJ47" s="35"/>
      <c r="OSK47" s="35"/>
      <c r="OSL47" s="35"/>
      <c r="OSM47" s="35"/>
      <c r="OSN47" s="35"/>
      <c r="OSO47" s="35"/>
      <c r="OSP47" s="35"/>
      <c r="OSQ47" s="35"/>
      <c r="OSR47" s="35"/>
      <c r="OSS47" s="35"/>
      <c r="OST47" s="35"/>
      <c r="OSU47" s="35"/>
      <c r="OSV47" s="35"/>
      <c r="OSW47" s="35"/>
      <c r="OSX47" s="35"/>
      <c r="OSY47" s="35"/>
      <c r="OSZ47" s="35"/>
      <c r="OTA47" s="35"/>
      <c r="OTB47" s="35"/>
      <c r="OTC47" s="35"/>
      <c r="OTD47" s="35"/>
      <c r="OTE47" s="35"/>
      <c r="OTF47" s="35"/>
      <c r="OTG47" s="35"/>
      <c r="OTH47" s="35"/>
      <c r="OTI47" s="35"/>
      <c r="OTJ47" s="35"/>
      <c r="OTK47" s="35"/>
      <c r="OTL47" s="35"/>
      <c r="OTM47" s="35"/>
      <c r="OTN47" s="35"/>
      <c r="OTO47" s="35"/>
      <c r="OTP47" s="35"/>
      <c r="OTQ47" s="35"/>
      <c r="OTR47" s="35"/>
      <c r="OTS47" s="35"/>
      <c r="OTT47" s="35"/>
      <c r="OTU47" s="35"/>
      <c r="OTV47" s="35"/>
      <c r="OTW47" s="35"/>
      <c r="OTX47" s="35"/>
      <c r="OTY47" s="35"/>
      <c r="OTZ47" s="35"/>
      <c r="OUA47" s="35"/>
      <c r="OUB47" s="35"/>
      <c r="OUC47" s="35"/>
      <c r="OUD47" s="35"/>
      <c r="OUE47" s="35"/>
      <c r="OUF47" s="35"/>
      <c r="OUG47" s="35"/>
      <c r="OUH47" s="35"/>
      <c r="OUI47" s="35"/>
      <c r="OUJ47" s="35"/>
      <c r="OUK47" s="35"/>
      <c r="OUL47" s="35"/>
      <c r="OUM47" s="35"/>
      <c r="OUN47" s="35"/>
      <c r="OUO47" s="35"/>
      <c r="OUP47" s="35"/>
      <c r="OUQ47" s="35"/>
      <c r="OUR47" s="35"/>
      <c r="OUS47" s="35"/>
      <c r="OUT47" s="35"/>
      <c r="OUU47" s="35"/>
      <c r="OUV47" s="35"/>
      <c r="OUW47" s="35"/>
      <c r="OUX47" s="35"/>
      <c r="OUY47" s="35"/>
      <c r="OUZ47" s="35"/>
      <c r="OVA47" s="35"/>
      <c r="OVB47" s="35"/>
      <c r="OVC47" s="35"/>
      <c r="OVD47" s="35"/>
      <c r="OVE47" s="35"/>
      <c r="OVF47" s="35"/>
      <c r="OVG47" s="35"/>
      <c r="OVH47" s="35"/>
      <c r="OVI47" s="35"/>
      <c r="OVJ47" s="35"/>
      <c r="OVK47" s="35"/>
      <c r="OVL47" s="35"/>
      <c r="OVM47" s="35"/>
      <c r="OVN47" s="35"/>
      <c r="OVO47" s="35"/>
      <c r="OVP47" s="35"/>
      <c r="OVQ47" s="35"/>
      <c r="OVR47" s="35"/>
      <c r="OVS47" s="35"/>
      <c r="OVT47" s="35"/>
      <c r="OVU47" s="35"/>
      <c r="OVV47" s="35"/>
      <c r="OVW47" s="35"/>
      <c r="OVX47" s="35"/>
      <c r="OVY47" s="35"/>
      <c r="OVZ47" s="35"/>
      <c r="OWA47" s="35"/>
      <c r="OWB47" s="35"/>
      <c r="OWC47" s="35"/>
      <c r="OWD47" s="35"/>
      <c r="OWE47" s="35"/>
      <c r="OWF47" s="35"/>
      <c r="OWG47" s="35"/>
      <c r="OWH47" s="35"/>
      <c r="OWI47" s="35"/>
      <c r="OWJ47" s="35"/>
      <c r="OWK47" s="35"/>
      <c r="OWL47" s="35"/>
      <c r="OWM47" s="35"/>
      <c r="OWN47" s="35"/>
      <c r="OWO47" s="35"/>
      <c r="OWP47" s="35"/>
      <c r="OWQ47" s="35"/>
      <c r="OWR47" s="35"/>
      <c r="OWS47" s="35"/>
      <c r="OWT47" s="35"/>
      <c r="OWU47" s="35"/>
      <c r="OWV47" s="35"/>
      <c r="OWW47" s="35"/>
      <c r="OWX47" s="35"/>
      <c r="OWY47" s="35"/>
      <c r="OWZ47" s="35"/>
      <c r="OXA47" s="35"/>
      <c r="OXB47" s="35"/>
      <c r="OXC47" s="35"/>
      <c r="OXD47" s="35"/>
      <c r="OXE47" s="35"/>
      <c r="OXF47" s="35"/>
      <c r="OXG47" s="35"/>
      <c r="OXH47" s="35"/>
      <c r="OXI47" s="35"/>
      <c r="OXJ47" s="35"/>
      <c r="OXK47" s="35"/>
      <c r="OXL47" s="35"/>
      <c r="OXM47" s="35"/>
      <c r="OXN47" s="35"/>
      <c r="OXO47" s="35"/>
      <c r="OXP47" s="35"/>
      <c r="OXQ47" s="35"/>
      <c r="OXR47" s="35"/>
      <c r="OXS47" s="35"/>
      <c r="OXT47" s="35"/>
      <c r="OXU47" s="35"/>
      <c r="OXV47" s="35"/>
      <c r="OXW47" s="35"/>
      <c r="OXX47" s="35"/>
      <c r="OXY47" s="35"/>
      <c r="OXZ47" s="35"/>
      <c r="OYA47" s="35"/>
      <c r="OYB47" s="35"/>
      <c r="OYC47" s="35"/>
      <c r="OYD47" s="35"/>
      <c r="OYE47" s="35"/>
      <c r="OYF47" s="35"/>
      <c r="OYG47" s="35"/>
      <c r="OYH47" s="35"/>
      <c r="OYI47" s="35"/>
      <c r="OYJ47" s="35"/>
      <c r="OYK47" s="35"/>
      <c r="OYL47" s="35"/>
      <c r="OYM47" s="35"/>
      <c r="OYN47" s="35"/>
      <c r="OYO47" s="35"/>
      <c r="OYP47" s="35"/>
      <c r="OYQ47" s="35"/>
      <c r="OYR47" s="35"/>
      <c r="OYS47" s="35"/>
      <c r="OYT47" s="35"/>
      <c r="OYU47" s="35"/>
      <c r="OYV47" s="35"/>
      <c r="OYW47" s="35"/>
      <c r="OYX47" s="35"/>
      <c r="OYY47" s="35"/>
      <c r="OYZ47" s="35"/>
      <c r="OZA47" s="35"/>
      <c r="OZB47" s="35"/>
      <c r="OZC47" s="35"/>
      <c r="OZD47" s="35"/>
      <c r="OZE47" s="35"/>
      <c r="OZF47" s="35"/>
      <c r="OZG47" s="35"/>
      <c r="OZH47" s="35"/>
      <c r="OZI47" s="35"/>
      <c r="OZJ47" s="35"/>
      <c r="OZK47" s="35"/>
      <c r="OZL47" s="35"/>
      <c r="OZM47" s="35"/>
      <c r="OZN47" s="35"/>
      <c r="OZO47" s="35"/>
      <c r="OZP47" s="35"/>
      <c r="OZQ47" s="35"/>
      <c r="OZR47" s="35"/>
      <c r="OZS47" s="35"/>
      <c r="OZT47" s="35"/>
      <c r="OZU47" s="35"/>
      <c r="OZV47" s="35"/>
      <c r="OZW47" s="35"/>
      <c r="OZX47" s="35"/>
      <c r="OZY47" s="35"/>
      <c r="OZZ47" s="35"/>
      <c r="PAA47" s="35"/>
      <c r="PAB47" s="35"/>
      <c r="PAC47" s="35"/>
      <c r="PAD47" s="35"/>
      <c r="PAE47" s="35"/>
      <c r="PAF47" s="35"/>
      <c r="PAG47" s="35"/>
      <c r="PAH47" s="35"/>
      <c r="PAI47" s="35"/>
      <c r="PAJ47" s="35"/>
      <c r="PAK47" s="35"/>
      <c r="PAL47" s="35"/>
      <c r="PAM47" s="35"/>
      <c r="PAN47" s="35"/>
      <c r="PAO47" s="35"/>
      <c r="PAP47" s="35"/>
      <c r="PAQ47" s="35"/>
      <c r="PAR47" s="35"/>
      <c r="PAS47" s="35"/>
      <c r="PAT47" s="35"/>
      <c r="PAU47" s="35"/>
      <c r="PAV47" s="35"/>
      <c r="PAW47" s="35"/>
      <c r="PAX47" s="35"/>
      <c r="PAY47" s="35"/>
      <c r="PAZ47" s="35"/>
      <c r="PBA47" s="35"/>
      <c r="PBB47" s="35"/>
      <c r="PBC47" s="35"/>
      <c r="PBD47" s="35"/>
      <c r="PBE47" s="35"/>
      <c r="PBF47" s="35"/>
      <c r="PBG47" s="35"/>
      <c r="PBH47" s="35"/>
      <c r="PBI47" s="35"/>
      <c r="PBJ47" s="35"/>
      <c r="PBK47" s="35"/>
      <c r="PBL47" s="35"/>
      <c r="PBM47" s="35"/>
      <c r="PBN47" s="35"/>
      <c r="PBO47" s="35"/>
      <c r="PBP47" s="35"/>
      <c r="PBQ47" s="35"/>
      <c r="PBR47" s="35"/>
      <c r="PBS47" s="35"/>
      <c r="PBT47" s="35"/>
      <c r="PBU47" s="35"/>
      <c r="PBV47" s="35"/>
      <c r="PBW47" s="35"/>
      <c r="PBX47" s="35"/>
      <c r="PBY47" s="35"/>
      <c r="PBZ47" s="35"/>
      <c r="PCA47" s="35"/>
      <c r="PCB47" s="35"/>
      <c r="PCC47" s="35"/>
      <c r="PCD47" s="35"/>
      <c r="PCE47" s="35"/>
      <c r="PCF47" s="35"/>
      <c r="PCG47" s="35"/>
      <c r="PCH47" s="35"/>
      <c r="PCI47" s="35"/>
      <c r="PCJ47" s="35"/>
      <c r="PCK47" s="35"/>
      <c r="PCL47" s="35"/>
      <c r="PCM47" s="35"/>
      <c r="PCN47" s="35"/>
      <c r="PCO47" s="35"/>
      <c r="PCP47" s="35"/>
      <c r="PCQ47" s="35"/>
      <c r="PCR47" s="35"/>
      <c r="PCS47" s="35"/>
      <c r="PCT47" s="35"/>
      <c r="PCU47" s="35"/>
      <c r="PCV47" s="35"/>
      <c r="PCW47" s="35"/>
      <c r="PCX47" s="35"/>
      <c r="PCY47" s="35"/>
      <c r="PCZ47" s="35"/>
      <c r="PDA47" s="35"/>
      <c r="PDB47" s="35"/>
      <c r="PDC47" s="35"/>
      <c r="PDD47" s="35"/>
      <c r="PDE47" s="35"/>
      <c r="PDF47" s="35"/>
      <c r="PDG47" s="35"/>
      <c r="PDH47" s="35"/>
      <c r="PDI47" s="35"/>
      <c r="PDJ47" s="35"/>
      <c r="PDK47" s="35"/>
      <c r="PDL47" s="35"/>
      <c r="PDM47" s="35"/>
      <c r="PDN47" s="35"/>
      <c r="PDO47" s="35"/>
      <c r="PDP47" s="35"/>
      <c r="PDQ47" s="35"/>
      <c r="PDR47" s="35"/>
      <c r="PDS47" s="35"/>
      <c r="PDT47" s="35"/>
      <c r="PDU47" s="35"/>
      <c r="PDV47" s="35"/>
      <c r="PDW47" s="35"/>
      <c r="PDX47" s="35"/>
      <c r="PDY47" s="35"/>
      <c r="PDZ47" s="35"/>
      <c r="PEA47" s="35"/>
      <c r="PEB47" s="35"/>
      <c r="PEC47" s="35"/>
      <c r="PED47" s="35"/>
      <c r="PEE47" s="35"/>
      <c r="PEF47" s="35"/>
      <c r="PEG47" s="35"/>
      <c r="PEH47" s="35"/>
      <c r="PEI47" s="35"/>
      <c r="PEJ47" s="35"/>
      <c r="PEK47" s="35"/>
      <c r="PEL47" s="35"/>
      <c r="PEM47" s="35"/>
      <c r="PEN47" s="35"/>
      <c r="PEO47" s="35"/>
      <c r="PEP47" s="35"/>
      <c r="PEQ47" s="35"/>
      <c r="PER47" s="35"/>
      <c r="PES47" s="35"/>
      <c r="PET47" s="35"/>
      <c r="PEU47" s="35"/>
      <c r="PEV47" s="35"/>
      <c r="PEW47" s="35"/>
      <c r="PEX47" s="35"/>
      <c r="PEY47" s="35"/>
      <c r="PEZ47" s="35"/>
      <c r="PFA47" s="35"/>
      <c r="PFB47" s="35"/>
      <c r="PFC47" s="35"/>
      <c r="PFD47" s="35"/>
      <c r="PFE47" s="35"/>
      <c r="PFF47" s="35"/>
      <c r="PFG47" s="35"/>
      <c r="PFH47" s="35"/>
      <c r="PFI47" s="35"/>
      <c r="PFJ47" s="35"/>
      <c r="PFK47" s="35"/>
      <c r="PFL47" s="35"/>
      <c r="PFM47" s="35"/>
      <c r="PFN47" s="35"/>
      <c r="PFO47" s="35"/>
      <c r="PFP47" s="35"/>
      <c r="PFQ47" s="35"/>
      <c r="PFR47" s="35"/>
      <c r="PFS47" s="35"/>
      <c r="PFT47" s="35"/>
      <c r="PFU47" s="35"/>
      <c r="PFV47" s="35"/>
      <c r="PFW47" s="35"/>
      <c r="PFX47" s="35"/>
      <c r="PFY47" s="35"/>
      <c r="PFZ47" s="35"/>
      <c r="PGA47" s="35"/>
      <c r="PGB47" s="35"/>
      <c r="PGC47" s="35"/>
      <c r="PGD47" s="35"/>
      <c r="PGE47" s="35"/>
      <c r="PGF47" s="35"/>
      <c r="PGG47" s="35"/>
      <c r="PGH47" s="35"/>
      <c r="PGI47" s="35"/>
      <c r="PGJ47" s="35"/>
      <c r="PGK47" s="35"/>
      <c r="PGL47" s="35"/>
      <c r="PGM47" s="35"/>
      <c r="PGN47" s="35"/>
      <c r="PGO47" s="35"/>
      <c r="PGP47" s="35"/>
      <c r="PGQ47" s="35"/>
      <c r="PGR47" s="35"/>
      <c r="PGS47" s="35"/>
      <c r="PGT47" s="35"/>
      <c r="PGU47" s="35"/>
      <c r="PGV47" s="35"/>
      <c r="PGW47" s="35"/>
      <c r="PGX47" s="35"/>
      <c r="PGY47" s="35"/>
      <c r="PGZ47" s="35"/>
      <c r="PHA47" s="35"/>
      <c r="PHB47" s="35"/>
      <c r="PHC47" s="35"/>
      <c r="PHD47" s="35"/>
      <c r="PHE47" s="35"/>
      <c r="PHF47" s="35"/>
      <c r="PHG47" s="35"/>
      <c r="PHH47" s="35"/>
      <c r="PHI47" s="35"/>
      <c r="PHJ47" s="35"/>
      <c r="PHK47" s="35"/>
      <c r="PHL47" s="35"/>
      <c r="PHM47" s="35"/>
      <c r="PHN47" s="35"/>
      <c r="PHO47" s="35"/>
      <c r="PHP47" s="35"/>
      <c r="PHQ47" s="35"/>
      <c r="PHR47" s="35"/>
      <c r="PHS47" s="35"/>
      <c r="PHT47" s="35"/>
      <c r="PHU47" s="35"/>
      <c r="PHV47" s="35"/>
      <c r="PHW47" s="35"/>
      <c r="PHX47" s="35"/>
      <c r="PHY47" s="35"/>
      <c r="PHZ47" s="35"/>
      <c r="PIA47" s="35"/>
      <c r="PIB47" s="35"/>
      <c r="PIC47" s="35"/>
      <c r="PID47" s="35"/>
      <c r="PIE47" s="35"/>
      <c r="PIF47" s="35"/>
      <c r="PIG47" s="35"/>
      <c r="PIH47" s="35"/>
      <c r="PII47" s="35"/>
      <c r="PIJ47" s="35"/>
      <c r="PIK47" s="35"/>
      <c r="PIL47" s="35"/>
      <c r="PIM47" s="35"/>
      <c r="PIN47" s="35"/>
      <c r="PIO47" s="35"/>
      <c r="PIP47" s="35"/>
      <c r="PIQ47" s="35"/>
      <c r="PIR47" s="35"/>
      <c r="PIS47" s="35"/>
      <c r="PIT47" s="35"/>
      <c r="PIU47" s="35"/>
      <c r="PIV47" s="35"/>
      <c r="PIW47" s="35"/>
      <c r="PIX47" s="35"/>
      <c r="PIY47" s="35"/>
      <c r="PIZ47" s="35"/>
      <c r="PJA47" s="35"/>
      <c r="PJB47" s="35"/>
      <c r="PJC47" s="35"/>
      <c r="PJD47" s="35"/>
      <c r="PJE47" s="35"/>
      <c r="PJF47" s="35"/>
      <c r="PJG47" s="35"/>
      <c r="PJH47" s="35"/>
      <c r="PJI47" s="35"/>
      <c r="PJJ47" s="35"/>
      <c r="PJK47" s="35"/>
      <c r="PJL47" s="35"/>
      <c r="PJM47" s="35"/>
      <c r="PJN47" s="35"/>
      <c r="PJO47" s="35"/>
      <c r="PJP47" s="35"/>
      <c r="PJQ47" s="35"/>
      <c r="PJR47" s="35"/>
      <c r="PJS47" s="35"/>
      <c r="PJT47" s="35"/>
      <c r="PJU47" s="35"/>
      <c r="PJV47" s="35"/>
      <c r="PJW47" s="35"/>
      <c r="PJX47" s="35"/>
      <c r="PJY47" s="35"/>
      <c r="PJZ47" s="35"/>
      <c r="PKA47" s="35"/>
      <c r="PKB47" s="35"/>
      <c r="PKC47" s="35"/>
      <c r="PKD47" s="35"/>
      <c r="PKE47" s="35"/>
      <c r="PKF47" s="35"/>
      <c r="PKG47" s="35"/>
      <c r="PKH47" s="35"/>
      <c r="PKI47" s="35"/>
      <c r="PKJ47" s="35"/>
      <c r="PKK47" s="35"/>
      <c r="PKL47" s="35"/>
      <c r="PKM47" s="35"/>
      <c r="PKN47" s="35"/>
      <c r="PKO47" s="35"/>
      <c r="PKP47" s="35"/>
      <c r="PKQ47" s="35"/>
      <c r="PKR47" s="35"/>
      <c r="PKS47" s="35"/>
      <c r="PKT47" s="35"/>
      <c r="PKU47" s="35"/>
      <c r="PKV47" s="35"/>
      <c r="PKW47" s="35"/>
      <c r="PKX47" s="35"/>
      <c r="PKY47" s="35"/>
      <c r="PKZ47" s="35"/>
      <c r="PLA47" s="35"/>
      <c r="PLB47" s="35"/>
      <c r="PLC47" s="35"/>
      <c r="PLD47" s="35"/>
      <c r="PLE47" s="35"/>
      <c r="PLF47" s="35"/>
      <c r="PLG47" s="35"/>
      <c r="PLH47" s="35"/>
      <c r="PLI47" s="35"/>
      <c r="PLJ47" s="35"/>
      <c r="PLK47" s="35"/>
      <c r="PLL47" s="35"/>
      <c r="PLM47" s="35"/>
      <c r="PLN47" s="35"/>
      <c r="PLO47" s="35"/>
      <c r="PLP47" s="35"/>
      <c r="PLQ47" s="35"/>
      <c r="PLR47" s="35"/>
      <c r="PLS47" s="35"/>
      <c r="PLT47" s="35"/>
      <c r="PLU47" s="35"/>
      <c r="PLV47" s="35"/>
      <c r="PLW47" s="35"/>
      <c r="PLX47" s="35"/>
      <c r="PLY47" s="35"/>
      <c r="PLZ47" s="35"/>
      <c r="PMA47" s="35"/>
      <c r="PMB47" s="35"/>
      <c r="PMC47" s="35"/>
      <c r="PMD47" s="35"/>
      <c r="PME47" s="35"/>
      <c r="PMF47" s="35"/>
      <c r="PMG47" s="35"/>
      <c r="PMH47" s="35"/>
      <c r="PMI47" s="35"/>
      <c r="PMJ47" s="35"/>
      <c r="PMK47" s="35"/>
      <c r="PML47" s="35"/>
      <c r="PMM47" s="35"/>
      <c r="PMN47" s="35"/>
      <c r="PMO47" s="35"/>
      <c r="PMP47" s="35"/>
      <c r="PMQ47" s="35"/>
      <c r="PMR47" s="35"/>
      <c r="PMS47" s="35"/>
      <c r="PMT47" s="35"/>
      <c r="PMU47" s="35"/>
      <c r="PMV47" s="35"/>
      <c r="PMW47" s="35"/>
      <c r="PMX47" s="35"/>
      <c r="PMY47" s="35"/>
      <c r="PMZ47" s="35"/>
      <c r="PNA47" s="35"/>
      <c r="PNB47" s="35"/>
      <c r="PNC47" s="35"/>
      <c r="PND47" s="35"/>
      <c r="PNE47" s="35"/>
      <c r="PNF47" s="35"/>
      <c r="PNG47" s="35"/>
      <c r="PNH47" s="35"/>
      <c r="PNI47" s="35"/>
      <c r="PNJ47" s="35"/>
      <c r="PNK47" s="35"/>
      <c r="PNL47" s="35"/>
      <c r="PNM47" s="35"/>
      <c r="PNN47" s="35"/>
      <c r="PNO47" s="35"/>
      <c r="PNP47" s="35"/>
      <c r="PNQ47" s="35"/>
      <c r="PNR47" s="35"/>
      <c r="PNS47" s="35"/>
      <c r="PNT47" s="35"/>
      <c r="PNU47" s="35"/>
      <c r="PNV47" s="35"/>
      <c r="PNW47" s="35"/>
      <c r="PNX47" s="35"/>
      <c r="PNY47" s="35"/>
      <c r="PNZ47" s="35"/>
      <c r="POA47" s="35"/>
      <c r="POB47" s="35"/>
      <c r="POC47" s="35"/>
      <c r="POD47" s="35"/>
      <c r="POE47" s="35"/>
      <c r="POF47" s="35"/>
      <c r="POG47" s="35"/>
      <c r="POH47" s="35"/>
      <c r="POI47" s="35"/>
      <c r="POJ47" s="35"/>
      <c r="POK47" s="35"/>
      <c r="POL47" s="35"/>
      <c r="POM47" s="35"/>
      <c r="PON47" s="35"/>
      <c r="POO47" s="35"/>
      <c r="POP47" s="35"/>
      <c r="POQ47" s="35"/>
      <c r="POR47" s="35"/>
      <c r="POS47" s="35"/>
      <c r="POT47" s="35"/>
      <c r="POU47" s="35"/>
      <c r="POV47" s="35"/>
      <c r="POW47" s="35"/>
      <c r="POX47" s="35"/>
      <c r="POY47" s="35"/>
      <c r="POZ47" s="35"/>
      <c r="PPA47" s="35"/>
      <c r="PPB47" s="35"/>
      <c r="PPC47" s="35"/>
      <c r="PPD47" s="35"/>
      <c r="PPE47" s="35"/>
      <c r="PPF47" s="35"/>
      <c r="PPG47" s="35"/>
      <c r="PPH47" s="35"/>
      <c r="PPI47" s="35"/>
      <c r="PPJ47" s="35"/>
      <c r="PPK47" s="35"/>
      <c r="PPL47" s="35"/>
      <c r="PPM47" s="35"/>
      <c r="PPN47" s="35"/>
      <c r="PPO47" s="35"/>
      <c r="PPP47" s="35"/>
      <c r="PPQ47" s="35"/>
      <c r="PPR47" s="35"/>
      <c r="PPS47" s="35"/>
      <c r="PPT47" s="35"/>
      <c r="PPU47" s="35"/>
      <c r="PPV47" s="35"/>
      <c r="PPW47" s="35"/>
      <c r="PPX47" s="35"/>
      <c r="PPY47" s="35"/>
      <c r="PPZ47" s="35"/>
      <c r="PQA47" s="35"/>
      <c r="PQB47" s="35"/>
      <c r="PQC47" s="35"/>
      <c r="PQD47" s="35"/>
      <c r="PQE47" s="35"/>
      <c r="PQF47" s="35"/>
      <c r="PQG47" s="35"/>
      <c r="PQH47" s="35"/>
      <c r="PQI47" s="35"/>
      <c r="PQJ47" s="35"/>
      <c r="PQK47" s="35"/>
      <c r="PQL47" s="35"/>
      <c r="PQM47" s="35"/>
      <c r="PQN47" s="35"/>
      <c r="PQO47" s="35"/>
      <c r="PQP47" s="35"/>
      <c r="PQQ47" s="35"/>
      <c r="PQR47" s="35"/>
      <c r="PQS47" s="35"/>
      <c r="PQT47" s="35"/>
      <c r="PQU47" s="35"/>
      <c r="PQV47" s="35"/>
      <c r="PQW47" s="35"/>
      <c r="PQX47" s="35"/>
      <c r="PQY47" s="35"/>
      <c r="PQZ47" s="35"/>
      <c r="PRA47" s="35"/>
      <c r="PRB47" s="35"/>
      <c r="PRC47" s="35"/>
      <c r="PRD47" s="35"/>
      <c r="PRE47" s="35"/>
      <c r="PRF47" s="35"/>
      <c r="PRG47" s="35"/>
      <c r="PRH47" s="35"/>
      <c r="PRI47" s="35"/>
      <c r="PRJ47" s="35"/>
      <c r="PRK47" s="35"/>
      <c r="PRL47" s="35"/>
      <c r="PRM47" s="35"/>
      <c r="PRN47" s="35"/>
      <c r="PRO47" s="35"/>
      <c r="PRP47" s="35"/>
      <c r="PRQ47" s="35"/>
      <c r="PRR47" s="35"/>
      <c r="PRS47" s="35"/>
      <c r="PRT47" s="35"/>
      <c r="PRU47" s="35"/>
      <c r="PRV47" s="35"/>
      <c r="PRW47" s="35"/>
      <c r="PRX47" s="35"/>
      <c r="PRY47" s="35"/>
      <c r="PRZ47" s="35"/>
      <c r="PSA47" s="35"/>
      <c r="PSB47" s="35"/>
      <c r="PSC47" s="35"/>
      <c r="PSD47" s="35"/>
      <c r="PSE47" s="35"/>
      <c r="PSF47" s="35"/>
      <c r="PSG47" s="35"/>
      <c r="PSH47" s="35"/>
      <c r="PSI47" s="35"/>
      <c r="PSJ47" s="35"/>
      <c r="PSK47" s="35"/>
      <c r="PSL47" s="35"/>
      <c r="PSM47" s="35"/>
      <c r="PSN47" s="35"/>
      <c r="PSO47" s="35"/>
      <c r="PSP47" s="35"/>
      <c r="PSQ47" s="35"/>
      <c r="PSR47" s="35"/>
      <c r="PSS47" s="35"/>
      <c r="PST47" s="35"/>
      <c r="PSU47" s="35"/>
      <c r="PSV47" s="35"/>
      <c r="PSW47" s="35"/>
      <c r="PSX47" s="35"/>
      <c r="PSY47" s="35"/>
      <c r="PSZ47" s="35"/>
      <c r="PTA47" s="35"/>
      <c r="PTB47" s="35"/>
      <c r="PTC47" s="35"/>
      <c r="PTD47" s="35"/>
      <c r="PTE47" s="35"/>
      <c r="PTF47" s="35"/>
      <c r="PTG47" s="35"/>
      <c r="PTH47" s="35"/>
      <c r="PTI47" s="35"/>
      <c r="PTJ47" s="35"/>
      <c r="PTK47" s="35"/>
      <c r="PTL47" s="35"/>
      <c r="PTM47" s="35"/>
      <c r="PTN47" s="35"/>
      <c r="PTO47" s="35"/>
      <c r="PTP47" s="35"/>
      <c r="PTQ47" s="35"/>
      <c r="PTR47" s="35"/>
      <c r="PTS47" s="35"/>
      <c r="PTT47" s="35"/>
      <c r="PTU47" s="35"/>
      <c r="PTV47" s="35"/>
      <c r="PTW47" s="35"/>
      <c r="PTX47" s="35"/>
      <c r="PTY47" s="35"/>
      <c r="PTZ47" s="35"/>
      <c r="PUA47" s="35"/>
      <c r="PUB47" s="35"/>
      <c r="PUC47" s="35"/>
      <c r="PUD47" s="35"/>
      <c r="PUE47" s="35"/>
      <c r="PUF47" s="35"/>
      <c r="PUG47" s="35"/>
      <c r="PUH47" s="35"/>
      <c r="PUI47" s="35"/>
      <c r="PUJ47" s="35"/>
      <c r="PUK47" s="35"/>
      <c r="PUL47" s="35"/>
      <c r="PUM47" s="35"/>
      <c r="PUN47" s="35"/>
      <c r="PUO47" s="35"/>
      <c r="PUP47" s="35"/>
      <c r="PUQ47" s="35"/>
      <c r="PUR47" s="35"/>
      <c r="PUS47" s="35"/>
      <c r="PUT47" s="35"/>
      <c r="PUU47" s="35"/>
      <c r="PUV47" s="35"/>
      <c r="PUW47" s="35"/>
      <c r="PUX47" s="35"/>
      <c r="PUY47" s="35"/>
      <c r="PUZ47" s="35"/>
      <c r="PVA47" s="35"/>
      <c r="PVB47" s="35"/>
      <c r="PVC47" s="35"/>
      <c r="PVD47" s="35"/>
      <c r="PVE47" s="35"/>
      <c r="PVF47" s="35"/>
      <c r="PVG47" s="35"/>
      <c r="PVH47" s="35"/>
      <c r="PVI47" s="35"/>
      <c r="PVJ47" s="35"/>
      <c r="PVK47" s="35"/>
      <c r="PVL47" s="35"/>
      <c r="PVM47" s="35"/>
      <c r="PVN47" s="35"/>
      <c r="PVO47" s="35"/>
      <c r="PVP47" s="35"/>
      <c r="PVQ47" s="35"/>
      <c r="PVR47" s="35"/>
      <c r="PVS47" s="35"/>
      <c r="PVT47" s="35"/>
      <c r="PVU47" s="35"/>
      <c r="PVV47" s="35"/>
      <c r="PVW47" s="35"/>
      <c r="PVX47" s="35"/>
      <c r="PVY47" s="35"/>
      <c r="PVZ47" s="35"/>
      <c r="PWA47" s="35"/>
      <c r="PWB47" s="35"/>
      <c r="PWC47" s="35"/>
      <c r="PWD47" s="35"/>
      <c r="PWE47" s="35"/>
      <c r="PWF47" s="35"/>
      <c r="PWG47" s="35"/>
      <c r="PWH47" s="35"/>
      <c r="PWI47" s="35"/>
      <c r="PWJ47" s="35"/>
      <c r="PWK47" s="35"/>
      <c r="PWL47" s="35"/>
      <c r="PWM47" s="35"/>
      <c r="PWN47" s="35"/>
      <c r="PWO47" s="35"/>
      <c r="PWP47" s="35"/>
      <c r="PWQ47" s="35"/>
      <c r="PWR47" s="35"/>
      <c r="PWS47" s="35"/>
      <c r="PWT47" s="35"/>
      <c r="PWU47" s="35"/>
      <c r="PWV47" s="35"/>
      <c r="PWW47" s="35"/>
      <c r="PWX47" s="35"/>
      <c r="PWY47" s="35"/>
      <c r="PWZ47" s="35"/>
      <c r="PXA47" s="35"/>
      <c r="PXB47" s="35"/>
      <c r="PXC47" s="35"/>
      <c r="PXD47" s="35"/>
      <c r="PXE47" s="35"/>
      <c r="PXF47" s="35"/>
      <c r="PXG47" s="35"/>
      <c r="PXH47" s="35"/>
      <c r="PXI47" s="35"/>
      <c r="PXJ47" s="35"/>
      <c r="PXK47" s="35"/>
      <c r="PXL47" s="35"/>
      <c r="PXM47" s="35"/>
      <c r="PXN47" s="35"/>
      <c r="PXO47" s="35"/>
      <c r="PXP47" s="35"/>
      <c r="PXQ47" s="35"/>
      <c r="PXR47" s="35"/>
      <c r="PXS47" s="35"/>
      <c r="PXT47" s="35"/>
      <c r="PXU47" s="35"/>
      <c r="PXV47" s="35"/>
      <c r="PXW47" s="35"/>
      <c r="PXX47" s="35"/>
      <c r="PXY47" s="35"/>
      <c r="PXZ47" s="35"/>
      <c r="PYA47" s="35"/>
      <c r="PYB47" s="35"/>
      <c r="PYC47" s="35"/>
      <c r="PYD47" s="35"/>
      <c r="PYE47" s="35"/>
      <c r="PYF47" s="35"/>
      <c r="PYG47" s="35"/>
      <c r="PYH47" s="35"/>
      <c r="PYI47" s="35"/>
      <c r="PYJ47" s="35"/>
      <c r="PYK47" s="35"/>
      <c r="PYL47" s="35"/>
      <c r="PYM47" s="35"/>
      <c r="PYN47" s="35"/>
      <c r="PYO47" s="35"/>
      <c r="PYP47" s="35"/>
      <c r="PYQ47" s="35"/>
      <c r="PYR47" s="35"/>
      <c r="PYS47" s="35"/>
      <c r="PYT47" s="35"/>
      <c r="PYU47" s="35"/>
      <c r="PYV47" s="35"/>
      <c r="PYW47" s="35"/>
      <c r="PYX47" s="35"/>
      <c r="PYY47" s="35"/>
      <c r="PYZ47" s="35"/>
      <c r="PZA47" s="35"/>
      <c r="PZB47" s="35"/>
      <c r="PZC47" s="35"/>
      <c r="PZD47" s="35"/>
      <c r="PZE47" s="35"/>
      <c r="PZF47" s="35"/>
      <c r="PZG47" s="35"/>
      <c r="PZH47" s="35"/>
      <c r="PZI47" s="35"/>
      <c r="PZJ47" s="35"/>
      <c r="PZK47" s="35"/>
      <c r="PZL47" s="35"/>
      <c r="PZM47" s="35"/>
      <c r="PZN47" s="35"/>
      <c r="PZO47" s="35"/>
      <c r="PZP47" s="35"/>
      <c r="PZQ47" s="35"/>
      <c r="PZR47" s="35"/>
      <c r="PZS47" s="35"/>
      <c r="PZT47" s="35"/>
      <c r="PZU47" s="35"/>
      <c r="PZV47" s="35"/>
      <c r="PZW47" s="35"/>
      <c r="PZX47" s="35"/>
      <c r="PZY47" s="35"/>
      <c r="PZZ47" s="35"/>
      <c r="QAA47" s="35"/>
      <c r="QAB47" s="35"/>
      <c r="QAC47" s="35"/>
      <c r="QAD47" s="35"/>
      <c r="QAE47" s="35"/>
      <c r="QAF47" s="35"/>
      <c r="QAG47" s="35"/>
      <c r="QAH47" s="35"/>
      <c r="QAI47" s="35"/>
      <c r="QAJ47" s="35"/>
      <c r="QAK47" s="35"/>
      <c r="QAL47" s="35"/>
      <c r="QAM47" s="35"/>
      <c r="QAN47" s="35"/>
      <c r="QAO47" s="35"/>
      <c r="QAP47" s="35"/>
      <c r="QAQ47" s="35"/>
      <c r="QAR47" s="35"/>
      <c r="QAS47" s="35"/>
      <c r="QAT47" s="35"/>
      <c r="QAU47" s="35"/>
      <c r="QAV47" s="35"/>
      <c r="QAW47" s="35"/>
      <c r="QAX47" s="35"/>
      <c r="QAY47" s="35"/>
      <c r="QAZ47" s="35"/>
      <c r="QBA47" s="35"/>
      <c r="QBB47" s="35"/>
      <c r="QBC47" s="35"/>
      <c r="QBD47" s="35"/>
      <c r="QBE47" s="35"/>
      <c r="QBF47" s="35"/>
      <c r="QBG47" s="35"/>
      <c r="QBH47" s="35"/>
      <c r="QBI47" s="35"/>
      <c r="QBJ47" s="35"/>
      <c r="QBK47" s="35"/>
      <c r="QBL47" s="35"/>
      <c r="QBM47" s="35"/>
      <c r="QBN47" s="35"/>
      <c r="QBO47" s="35"/>
      <c r="QBP47" s="35"/>
      <c r="QBQ47" s="35"/>
      <c r="QBR47" s="35"/>
      <c r="QBS47" s="35"/>
      <c r="QBT47" s="35"/>
      <c r="QBU47" s="35"/>
      <c r="QBV47" s="35"/>
      <c r="QBW47" s="35"/>
      <c r="QBX47" s="35"/>
      <c r="QBY47" s="35"/>
      <c r="QBZ47" s="35"/>
      <c r="QCA47" s="35"/>
      <c r="QCB47" s="35"/>
      <c r="QCC47" s="35"/>
      <c r="QCD47" s="35"/>
      <c r="QCE47" s="35"/>
      <c r="QCF47" s="35"/>
      <c r="QCG47" s="35"/>
      <c r="QCH47" s="35"/>
      <c r="QCI47" s="35"/>
      <c r="QCJ47" s="35"/>
      <c r="QCK47" s="35"/>
      <c r="QCL47" s="35"/>
      <c r="QCM47" s="35"/>
      <c r="QCN47" s="35"/>
      <c r="QCO47" s="35"/>
      <c r="QCP47" s="35"/>
      <c r="QCQ47" s="35"/>
      <c r="QCR47" s="35"/>
      <c r="QCS47" s="35"/>
      <c r="QCT47" s="35"/>
      <c r="QCU47" s="35"/>
      <c r="QCV47" s="35"/>
      <c r="QCW47" s="35"/>
      <c r="QCX47" s="35"/>
      <c r="QCY47" s="35"/>
      <c r="QCZ47" s="35"/>
      <c r="QDA47" s="35"/>
      <c r="QDB47" s="35"/>
      <c r="QDC47" s="35"/>
      <c r="QDD47" s="35"/>
      <c r="QDE47" s="35"/>
      <c r="QDF47" s="35"/>
      <c r="QDG47" s="35"/>
      <c r="QDH47" s="35"/>
      <c r="QDI47" s="35"/>
      <c r="QDJ47" s="35"/>
      <c r="QDK47" s="35"/>
      <c r="QDL47" s="35"/>
      <c r="QDM47" s="35"/>
      <c r="QDN47" s="35"/>
      <c r="QDO47" s="35"/>
      <c r="QDP47" s="35"/>
      <c r="QDQ47" s="35"/>
      <c r="QDR47" s="35"/>
      <c r="QDS47" s="35"/>
      <c r="QDT47" s="35"/>
      <c r="QDU47" s="35"/>
      <c r="QDV47" s="35"/>
      <c r="QDW47" s="35"/>
      <c r="QDX47" s="35"/>
      <c r="QDY47" s="35"/>
      <c r="QDZ47" s="35"/>
      <c r="QEA47" s="35"/>
      <c r="QEB47" s="35"/>
      <c r="QEC47" s="35"/>
      <c r="QED47" s="35"/>
      <c r="QEE47" s="35"/>
      <c r="QEF47" s="35"/>
      <c r="QEG47" s="35"/>
      <c r="QEH47" s="35"/>
      <c r="QEI47" s="35"/>
      <c r="QEJ47" s="35"/>
      <c r="QEK47" s="35"/>
      <c r="QEL47" s="35"/>
      <c r="QEM47" s="35"/>
      <c r="QEN47" s="35"/>
      <c r="QEO47" s="35"/>
      <c r="QEP47" s="35"/>
      <c r="QEQ47" s="35"/>
      <c r="QER47" s="35"/>
      <c r="QES47" s="35"/>
      <c r="QET47" s="35"/>
      <c r="QEU47" s="35"/>
      <c r="QEV47" s="35"/>
      <c r="QEW47" s="35"/>
      <c r="QEX47" s="35"/>
      <c r="QEY47" s="35"/>
      <c r="QEZ47" s="35"/>
      <c r="QFA47" s="35"/>
      <c r="QFB47" s="35"/>
      <c r="QFC47" s="35"/>
      <c r="QFD47" s="35"/>
      <c r="QFE47" s="35"/>
      <c r="QFF47" s="35"/>
      <c r="QFG47" s="35"/>
      <c r="QFH47" s="35"/>
      <c r="QFI47" s="35"/>
      <c r="QFJ47" s="35"/>
      <c r="QFK47" s="35"/>
      <c r="QFL47" s="35"/>
      <c r="QFM47" s="35"/>
      <c r="QFN47" s="35"/>
      <c r="QFO47" s="35"/>
      <c r="QFP47" s="35"/>
      <c r="QFQ47" s="35"/>
      <c r="QFR47" s="35"/>
      <c r="QFS47" s="35"/>
      <c r="QFT47" s="35"/>
      <c r="QFU47" s="35"/>
      <c r="QFV47" s="35"/>
      <c r="QFW47" s="35"/>
      <c r="QFX47" s="35"/>
      <c r="QFY47" s="35"/>
      <c r="QFZ47" s="35"/>
      <c r="QGA47" s="35"/>
      <c r="QGB47" s="35"/>
      <c r="QGC47" s="35"/>
      <c r="QGD47" s="35"/>
      <c r="QGE47" s="35"/>
      <c r="QGF47" s="35"/>
      <c r="QGG47" s="35"/>
      <c r="QGH47" s="35"/>
      <c r="QGI47" s="35"/>
      <c r="QGJ47" s="35"/>
      <c r="QGK47" s="35"/>
      <c r="QGL47" s="35"/>
      <c r="QGM47" s="35"/>
      <c r="QGN47" s="35"/>
      <c r="QGO47" s="35"/>
      <c r="QGP47" s="35"/>
      <c r="QGQ47" s="35"/>
      <c r="QGR47" s="35"/>
      <c r="QGS47" s="35"/>
      <c r="QGT47" s="35"/>
      <c r="QGU47" s="35"/>
      <c r="QGV47" s="35"/>
      <c r="QGW47" s="35"/>
      <c r="QGX47" s="35"/>
      <c r="QGY47" s="35"/>
      <c r="QGZ47" s="35"/>
      <c r="QHA47" s="35"/>
      <c r="QHB47" s="35"/>
      <c r="QHC47" s="35"/>
      <c r="QHD47" s="35"/>
      <c r="QHE47" s="35"/>
      <c r="QHF47" s="35"/>
      <c r="QHG47" s="35"/>
      <c r="QHH47" s="35"/>
      <c r="QHI47" s="35"/>
      <c r="QHJ47" s="35"/>
      <c r="QHK47" s="35"/>
      <c r="QHL47" s="35"/>
      <c r="QHM47" s="35"/>
      <c r="QHN47" s="35"/>
      <c r="QHO47" s="35"/>
      <c r="QHP47" s="35"/>
      <c r="QHQ47" s="35"/>
      <c r="QHR47" s="35"/>
      <c r="QHS47" s="35"/>
      <c r="QHT47" s="35"/>
      <c r="QHU47" s="35"/>
      <c r="QHV47" s="35"/>
      <c r="QHW47" s="35"/>
      <c r="QHX47" s="35"/>
      <c r="QHY47" s="35"/>
      <c r="QHZ47" s="35"/>
      <c r="QIA47" s="35"/>
      <c r="QIB47" s="35"/>
      <c r="QIC47" s="35"/>
      <c r="QID47" s="35"/>
      <c r="QIE47" s="35"/>
      <c r="QIF47" s="35"/>
      <c r="QIG47" s="35"/>
      <c r="QIH47" s="35"/>
      <c r="QII47" s="35"/>
      <c r="QIJ47" s="35"/>
      <c r="QIK47" s="35"/>
      <c r="QIL47" s="35"/>
      <c r="QIM47" s="35"/>
      <c r="QIN47" s="35"/>
      <c r="QIO47" s="35"/>
      <c r="QIP47" s="35"/>
      <c r="QIQ47" s="35"/>
      <c r="QIR47" s="35"/>
      <c r="QIS47" s="35"/>
      <c r="QIT47" s="35"/>
      <c r="QIU47" s="35"/>
      <c r="QIV47" s="35"/>
      <c r="QIW47" s="35"/>
      <c r="QIX47" s="35"/>
      <c r="QIY47" s="35"/>
      <c r="QIZ47" s="35"/>
      <c r="QJA47" s="35"/>
      <c r="QJB47" s="35"/>
      <c r="QJC47" s="35"/>
      <c r="QJD47" s="35"/>
      <c r="QJE47" s="35"/>
      <c r="QJF47" s="35"/>
      <c r="QJG47" s="35"/>
      <c r="QJH47" s="35"/>
      <c r="QJI47" s="35"/>
      <c r="QJJ47" s="35"/>
      <c r="QJK47" s="35"/>
      <c r="QJL47" s="35"/>
      <c r="QJM47" s="35"/>
      <c r="QJN47" s="35"/>
      <c r="QJO47" s="35"/>
      <c r="QJP47" s="35"/>
      <c r="QJQ47" s="35"/>
      <c r="QJR47" s="35"/>
      <c r="QJS47" s="35"/>
      <c r="QJT47" s="35"/>
      <c r="QJU47" s="35"/>
      <c r="QJV47" s="35"/>
      <c r="QJW47" s="35"/>
      <c r="QJX47" s="35"/>
      <c r="QJY47" s="35"/>
      <c r="QJZ47" s="35"/>
      <c r="QKA47" s="35"/>
      <c r="QKB47" s="35"/>
      <c r="QKC47" s="35"/>
      <c r="QKD47" s="35"/>
      <c r="QKE47" s="35"/>
      <c r="QKF47" s="35"/>
      <c r="QKG47" s="35"/>
      <c r="QKH47" s="35"/>
      <c r="QKI47" s="35"/>
      <c r="QKJ47" s="35"/>
      <c r="QKK47" s="35"/>
      <c r="QKL47" s="35"/>
      <c r="QKM47" s="35"/>
      <c r="QKN47" s="35"/>
      <c r="QKO47" s="35"/>
      <c r="QKP47" s="35"/>
      <c r="QKQ47" s="35"/>
      <c r="QKR47" s="35"/>
      <c r="QKS47" s="35"/>
      <c r="QKT47" s="35"/>
      <c r="QKU47" s="35"/>
      <c r="QKV47" s="35"/>
      <c r="QKW47" s="35"/>
      <c r="QKX47" s="35"/>
      <c r="QKY47" s="35"/>
      <c r="QKZ47" s="35"/>
      <c r="QLA47" s="35"/>
      <c r="QLB47" s="35"/>
      <c r="QLC47" s="35"/>
      <c r="QLD47" s="35"/>
      <c r="QLE47" s="35"/>
      <c r="QLF47" s="35"/>
      <c r="QLG47" s="35"/>
      <c r="QLH47" s="35"/>
      <c r="QLI47" s="35"/>
      <c r="QLJ47" s="35"/>
      <c r="QLK47" s="35"/>
      <c r="QLL47" s="35"/>
      <c r="QLM47" s="35"/>
      <c r="QLN47" s="35"/>
      <c r="QLO47" s="35"/>
      <c r="QLP47" s="35"/>
      <c r="QLQ47" s="35"/>
      <c r="QLR47" s="35"/>
      <c r="QLS47" s="35"/>
      <c r="QLT47" s="35"/>
      <c r="QLU47" s="35"/>
      <c r="QLV47" s="35"/>
      <c r="QLW47" s="35"/>
      <c r="QLX47" s="35"/>
      <c r="QLY47" s="35"/>
      <c r="QLZ47" s="35"/>
      <c r="QMA47" s="35"/>
      <c r="QMB47" s="35"/>
      <c r="QMC47" s="35"/>
      <c r="QMD47" s="35"/>
      <c r="QME47" s="35"/>
      <c r="QMF47" s="35"/>
      <c r="QMG47" s="35"/>
      <c r="QMH47" s="35"/>
      <c r="QMI47" s="35"/>
      <c r="QMJ47" s="35"/>
      <c r="QMK47" s="35"/>
      <c r="QML47" s="35"/>
      <c r="QMM47" s="35"/>
      <c r="QMN47" s="35"/>
      <c r="QMO47" s="35"/>
      <c r="QMP47" s="35"/>
      <c r="QMQ47" s="35"/>
      <c r="QMR47" s="35"/>
      <c r="QMS47" s="35"/>
      <c r="QMT47" s="35"/>
      <c r="QMU47" s="35"/>
      <c r="QMV47" s="35"/>
      <c r="QMW47" s="35"/>
      <c r="QMX47" s="35"/>
      <c r="QMY47" s="35"/>
      <c r="QMZ47" s="35"/>
      <c r="QNA47" s="35"/>
      <c r="QNB47" s="35"/>
      <c r="QNC47" s="35"/>
      <c r="QND47" s="35"/>
      <c r="QNE47" s="35"/>
      <c r="QNF47" s="35"/>
      <c r="QNG47" s="35"/>
      <c r="QNH47" s="35"/>
      <c r="QNI47" s="35"/>
      <c r="QNJ47" s="35"/>
      <c r="QNK47" s="35"/>
      <c r="QNL47" s="35"/>
      <c r="QNM47" s="35"/>
      <c r="QNN47" s="35"/>
      <c r="QNO47" s="35"/>
      <c r="QNP47" s="35"/>
      <c r="QNQ47" s="35"/>
      <c r="QNR47" s="35"/>
      <c r="QNS47" s="35"/>
      <c r="QNT47" s="35"/>
      <c r="QNU47" s="35"/>
      <c r="QNV47" s="35"/>
      <c r="QNW47" s="35"/>
      <c r="QNX47" s="35"/>
      <c r="QNY47" s="35"/>
      <c r="QNZ47" s="35"/>
      <c r="QOA47" s="35"/>
      <c r="QOB47" s="35"/>
      <c r="QOC47" s="35"/>
      <c r="QOD47" s="35"/>
      <c r="QOE47" s="35"/>
      <c r="QOF47" s="35"/>
      <c r="QOG47" s="35"/>
      <c r="QOH47" s="35"/>
      <c r="QOI47" s="35"/>
      <c r="QOJ47" s="35"/>
      <c r="QOK47" s="35"/>
      <c r="QOL47" s="35"/>
      <c r="QOM47" s="35"/>
      <c r="QON47" s="35"/>
      <c r="QOO47" s="35"/>
      <c r="QOP47" s="35"/>
      <c r="QOQ47" s="35"/>
      <c r="QOR47" s="35"/>
      <c r="QOS47" s="35"/>
      <c r="QOT47" s="35"/>
      <c r="QOU47" s="35"/>
      <c r="QOV47" s="35"/>
      <c r="QOW47" s="35"/>
      <c r="QOX47" s="35"/>
      <c r="QOY47" s="35"/>
      <c r="QOZ47" s="35"/>
      <c r="QPA47" s="35"/>
      <c r="QPB47" s="35"/>
      <c r="QPC47" s="35"/>
      <c r="QPD47" s="35"/>
      <c r="QPE47" s="35"/>
      <c r="QPF47" s="35"/>
      <c r="QPG47" s="35"/>
      <c r="QPH47" s="35"/>
      <c r="QPI47" s="35"/>
      <c r="QPJ47" s="35"/>
      <c r="QPK47" s="35"/>
      <c r="QPL47" s="35"/>
      <c r="QPM47" s="35"/>
      <c r="QPN47" s="35"/>
      <c r="QPO47" s="35"/>
      <c r="QPP47" s="35"/>
      <c r="QPQ47" s="35"/>
      <c r="QPR47" s="35"/>
      <c r="QPS47" s="35"/>
      <c r="QPT47" s="35"/>
      <c r="QPU47" s="35"/>
      <c r="QPV47" s="35"/>
      <c r="QPW47" s="35"/>
      <c r="QPX47" s="35"/>
      <c r="QPY47" s="35"/>
      <c r="QPZ47" s="35"/>
      <c r="QQA47" s="35"/>
      <c r="QQB47" s="35"/>
      <c r="QQC47" s="35"/>
      <c r="QQD47" s="35"/>
      <c r="QQE47" s="35"/>
      <c r="QQF47" s="35"/>
      <c r="QQG47" s="35"/>
      <c r="QQH47" s="35"/>
      <c r="QQI47" s="35"/>
      <c r="QQJ47" s="35"/>
      <c r="QQK47" s="35"/>
      <c r="QQL47" s="35"/>
      <c r="QQM47" s="35"/>
      <c r="QQN47" s="35"/>
      <c r="QQO47" s="35"/>
      <c r="QQP47" s="35"/>
      <c r="QQQ47" s="35"/>
      <c r="QQR47" s="35"/>
      <c r="QQS47" s="35"/>
      <c r="QQT47" s="35"/>
      <c r="QQU47" s="35"/>
      <c r="QQV47" s="35"/>
      <c r="QQW47" s="35"/>
      <c r="QQX47" s="35"/>
      <c r="QQY47" s="35"/>
      <c r="QQZ47" s="35"/>
      <c r="QRA47" s="35"/>
      <c r="QRB47" s="35"/>
      <c r="QRC47" s="35"/>
      <c r="QRD47" s="35"/>
      <c r="QRE47" s="35"/>
      <c r="QRF47" s="35"/>
      <c r="QRG47" s="35"/>
      <c r="QRH47" s="35"/>
      <c r="QRI47" s="35"/>
      <c r="QRJ47" s="35"/>
      <c r="QRK47" s="35"/>
      <c r="QRL47" s="35"/>
      <c r="QRM47" s="35"/>
      <c r="QRN47" s="35"/>
      <c r="QRO47" s="35"/>
      <c r="QRP47" s="35"/>
      <c r="QRQ47" s="35"/>
      <c r="QRR47" s="35"/>
      <c r="QRS47" s="35"/>
      <c r="QRT47" s="35"/>
      <c r="QRU47" s="35"/>
      <c r="QRV47" s="35"/>
      <c r="QRW47" s="35"/>
      <c r="QRX47" s="35"/>
      <c r="QRY47" s="35"/>
      <c r="QRZ47" s="35"/>
      <c r="QSA47" s="35"/>
      <c r="QSB47" s="35"/>
      <c r="QSC47" s="35"/>
      <c r="QSD47" s="35"/>
      <c r="QSE47" s="35"/>
      <c r="QSF47" s="35"/>
      <c r="QSG47" s="35"/>
      <c r="QSH47" s="35"/>
      <c r="QSI47" s="35"/>
      <c r="QSJ47" s="35"/>
      <c r="QSK47" s="35"/>
      <c r="QSL47" s="35"/>
      <c r="QSM47" s="35"/>
      <c r="QSN47" s="35"/>
      <c r="QSO47" s="35"/>
      <c r="QSP47" s="35"/>
      <c r="QSQ47" s="35"/>
      <c r="QSR47" s="35"/>
      <c r="QSS47" s="35"/>
      <c r="QST47" s="35"/>
      <c r="QSU47" s="35"/>
      <c r="QSV47" s="35"/>
      <c r="QSW47" s="35"/>
      <c r="QSX47" s="35"/>
      <c r="QSY47" s="35"/>
      <c r="QSZ47" s="35"/>
      <c r="QTA47" s="35"/>
      <c r="QTB47" s="35"/>
      <c r="QTC47" s="35"/>
      <c r="QTD47" s="35"/>
      <c r="QTE47" s="35"/>
      <c r="QTF47" s="35"/>
      <c r="QTG47" s="35"/>
      <c r="QTH47" s="35"/>
      <c r="QTI47" s="35"/>
      <c r="QTJ47" s="35"/>
      <c r="QTK47" s="35"/>
      <c r="QTL47" s="35"/>
      <c r="QTM47" s="35"/>
      <c r="QTN47" s="35"/>
      <c r="QTO47" s="35"/>
      <c r="QTP47" s="35"/>
      <c r="QTQ47" s="35"/>
      <c r="QTR47" s="35"/>
      <c r="QTS47" s="35"/>
      <c r="QTT47" s="35"/>
      <c r="QTU47" s="35"/>
      <c r="QTV47" s="35"/>
      <c r="QTW47" s="35"/>
      <c r="QTX47" s="35"/>
      <c r="QTY47" s="35"/>
      <c r="QTZ47" s="35"/>
      <c r="QUA47" s="35"/>
      <c r="QUB47" s="35"/>
      <c r="QUC47" s="35"/>
      <c r="QUD47" s="35"/>
      <c r="QUE47" s="35"/>
      <c r="QUF47" s="35"/>
      <c r="QUG47" s="35"/>
      <c r="QUH47" s="35"/>
      <c r="QUI47" s="35"/>
      <c r="QUJ47" s="35"/>
      <c r="QUK47" s="35"/>
      <c r="QUL47" s="35"/>
      <c r="QUM47" s="35"/>
      <c r="QUN47" s="35"/>
      <c r="QUO47" s="35"/>
      <c r="QUP47" s="35"/>
      <c r="QUQ47" s="35"/>
      <c r="QUR47" s="35"/>
      <c r="QUS47" s="35"/>
      <c r="QUT47" s="35"/>
      <c r="QUU47" s="35"/>
      <c r="QUV47" s="35"/>
      <c r="QUW47" s="35"/>
      <c r="QUX47" s="35"/>
      <c r="QUY47" s="35"/>
      <c r="QUZ47" s="35"/>
      <c r="QVA47" s="35"/>
      <c r="QVB47" s="35"/>
      <c r="QVC47" s="35"/>
      <c r="QVD47" s="35"/>
      <c r="QVE47" s="35"/>
      <c r="QVF47" s="35"/>
      <c r="QVG47" s="35"/>
      <c r="QVH47" s="35"/>
      <c r="QVI47" s="35"/>
      <c r="QVJ47" s="35"/>
      <c r="QVK47" s="35"/>
      <c r="QVL47" s="35"/>
      <c r="QVM47" s="35"/>
      <c r="QVN47" s="35"/>
      <c r="QVO47" s="35"/>
      <c r="QVP47" s="35"/>
      <c r="QVQ47" s="35"/>
      <c r="QVR47" s="35"/>
      <c r="QVS47" s="35"/>
      <c r="QVT47" s="35"/>
      <c r="QVU47" s="35"/>
      <c r="QVV47" s="35"/>
      <c r="QVW47" s="35"/>
      <c r="QVX47" s="35"/>
      <c r="QVY47" s="35"/>
      <c r="QVZ47" s="35"/>
      <c r="QWA47" s="35"/>
      <c r="QWB47" s="35"/>
      <c r="QWC47" s="35"/>
      <c r="QWD47" s="35"/>
      <c r="QWE47" s="35"/>
      <c r="QWF47" s="35"/>
      <c r="QWG47" s="35"/>
      <c r="QWH47" s="35"/>
      <c r="QWI47" s="35"/>
      <c r="QWJ47" s="35"/>
      <c r="QWK47" s="35"/>
      <c r="QWL47" s="35"/>
      <c r="QWM47" s="35"/>
      <c r="QWN47" s="35"/>
      <c r="QWO47" s="35"/>
      <c r="QWP47" s="35"/>
      <c r="QWQ47" s="35"/>
      <c r="QWR47" s="35"/>
      <c r="QWS47" s="35"/>
      <c r="QWT47" s="35"/>
      <c r="QWU47" s="35"/>
      <c r="QWV47" s="35"/>
      <c r="QWW47" s="35"/>
      <c r="QWX47" s="35"/>
      <c r="QWY47" s="35"/>
      <c r="QWZ47" s="35"/>
      <c r="QXA47" s="35"/>
      <c r="QXB47" s="35"/>
      <c r="QXC47" s="35"/>
      <c r="QXD47" s="35"/>
      <c r="QXE47" s="35"/>
      <c r="QXF47" s="35"/>
      <c r="QXG47" s="35"/>
      <c r="QXH47" s="35"/>
      <c r="QXI47" s="35"/>
      <c r="QXJ47" s="35"/>
      <c r="QXK47" s="35"/>
      <c r="QXL47" s="35"/>
      <c r="QXM47" s="35"/>
      <c r="QXN47" s="35"/>
      <c r="QXO47" s="35"/>
      <c r="QXP47" s="35"/>
      <c r="QXQ47" s="35"/>
      <c r="QXR47" s="35"/>
      <c r="QXS47" s="35"/>
      <c r="QXT47" s="35"/>
      <c r="QXU47" s="35"/>
      <c r="QXV47" s="35"/>
      <c r="QXW47" s="35"/>
      <c r="QXX47" s="35"/>
      <c r="QXY47" s="35"/>
      <c r="QXZ47" s="35"/>
      <c r="QYA47" s="35"/>
      <c r="QYB47" s="35"/>
      <c r="QYC47" s="35"/>
      <c r="QYD47" s="35"/>
      <c r="QYE47" s="35"/>
      <c r="QYF47" s="35"/>
      <c r="QYG47" s="35"/>
      <c r="QYH47" s="35"/>
      <c r="QYI47" s="35"/>
      <c r="QYJ47" s="35"/>
      <c r="QYK47" s="35"/>
      <c r="QYL47" s="35"/>
      <c r="QYM47" s="35"/>
      <c r="QYN47" s="35"/>
      <c r="QYO47" s="35"/>
      <c r="QYP47" s="35"/>
      <c r="QYQ47" s="35"/>
      <c r="QYR47" s="35"/>
      <c r="QYS47" s="35"/>
      <c r="QYT47" s="35"/>
      <c r="QYU47" s="35"/>
      <c r="QYV47" s="35"/>
      <c r="QYW47" s="35"/>
      <c r="QYX47" s="35"/>
      <c r="QYY47" s="35"/>
      <c r="QYZ47" s="35"/>
      <c r="QZA47" s="35"/>
      <c r="QZB47" s="35"/>
      <c r="QZC47" s="35"/>
      <c r="QZD47" s="35"/>
      <c r="QZE47" s="35"/>
      <c r="QZF47" s="35"/>
      <c r="QZG47" s="35"/>
      <c r="QZH47" s="35"/>
      <c r="QZI47" s="35"/>
      <c r="QZJ47" s="35"/>
      <c r="QZK47" s="35"/>
      <c r="QZL47" s="35"/>
      <c r="QZM47" s="35"/>
      <c r="QZN47" s="35"/>
      <c r="QZO47" s="35"/>
      <c r="QZP47" s="35"/>
      <c r="QZQ47" s="35"/>
      <c r="QZR47" s="35"/>
      <c r="QZS47" s="35"/>
      <c r="QZT47" s="35"/>
      <c r="QZU47" s="35"/>
      <c r="QZV47" s="35"/>
      <c r="QZW47" s="35"/>
      <c r="QZX47" s="35"/>
      <c r="QZY47" s="35"/>
      <c r="QZZ47" s="35"/>
      <c r="RAA47" s="35"/>
      <c r="RAB47" s="35"/>
      <c r="RAC47" s="35"/>
      <c r="RAD47" s="35"/>
      <c r="RAE47" s="35"/>
      <c r="RAF47" s="35"/>
      <c r="RAG47" s="35"/>
      <c r="RAH47" s="35"/>
      <c r="RAI47" s="35"/>
      <c r="RAJ47" s="35"/>
      <c r="RAK47" s="35"/>
      <c r="RAL47" s="35"/>
      <c r="RAM47" s="35"/>
      <c r="RAN47" s="35"/>
      <c r="RAO47" s="35"/>
      <c r="RAP47" s="35"/>
      <c r="RAQ47" s="35"/>
      <c r="RAR47" s="35"/>
      <c r="RAS47" s="35"/>
      <c r="RAT47" s="35"/>
      <c r="RAU47" s="35"/>
      <c r="RAV47" s="35"/>
      <c r="RAW47" s="35"/>
      <c r="RAX47" s="35"/>
      <c r="RAY47" s="35"/>
      <c r="RAZ47" s="35"/>
      <c r="RBA47" s="35"/>
      <c r="RBB47" s="35"/>
      <c r="RBC47" s="35"/>
      <c r="RBD47" s="35"/>
      <c r="RBE47" s="35"/>
      <c r="RBF47" s="35"/>
      <c r="RBG47" s="35"/>
      <c r="RBH47" s="35"/>
      <c r="RBI47" s="35"/>
      <c r="RBJ47" s="35"/>
      <c r="RBK47" s="35"/>
      <c r="RBL47" s="35"/>
      <c r="RBM47" s="35"/>
      <c r="RBN47" s="35"/>
      <c r="RBO47" s="35"/>
      <c r="RBP47" s="35"/>
      <c r="RBQ47" s="35"/>
      <c r="RBR47" s="35"/>
      <c r="RBS47" s="35"/>
      <c r="RBT47" s="35"/>
      <c r="RBU47" s="35"/>
      <c r="RBV47" s="35"/>
      <c r="RBW47" s="35"/>
      <c r="RBX47" s="35"/>
      <c r="RBY47" s="35"/>
      <c r="RBZ47" s="35"/>
      <c r="RCA47" s="35"/>
      <c r="RCB47" s="35"/>
      <c r="RCC47" s="35"/>
      <c r="RCD47" s="35"/>
      <c r="RCE47" s="35"/>
      <c r="RCF47" s="35"/>
      <c r="RCG47" s="35"/>
      <c r="RCH47" s="35"/>
      <c r="RCI47" s="35"/>
      <c r="RCJ47" s="35"/>
      <c r="RCK47" s="35"/>
      <c r="RCL47" s="35"/>
      <c r="RCM47" s="35"/>
      <c r="RCN47" s="35"/>
      <c r="RCO47" s="35"/>
      <c r="RCP47" s="35"/>
      <c r="RCQ47" s="35"/>
      <c r="RCR47" s="35"/>
      <c r="RCS47" s="35"/>
      <c r="RCT47" s="35"/>
      <c r="RCU47" s="35"/>
      <c r="RCV47" s="35"/>
      <c r="RCW47" s="35"/>
      <c r="RCX47" s="35"/>
      <c r="RCY47" s="35"/>
      <c r="RCZ47" s="35"/>
      <c r="RDA47" s="35"/>
      <c r="RDB47" s="35"/>
      <c r="RDC47" s="35"/>
      <c r="RDD47" s="35"/>
      <c r="RDE47" s="35"/>
      <c r="RDF47" s="35"/>
      <c r="RDG47" s="35"/>
      <c r="RDH47" s="35"/>
      <c r="RDI47" s="35"/>
      <c r="RDJ47" s="35"/>
      <c r="RDK47" s="35"/>
      <c r="RDL47" s="35"/>
      <c r="RDM47" s="35"/>
      <c r="RDN47" s="35"/>
      <c r="RDO47" s="35"/>
      <c r="RDP47" s="35"/>
      <c r="RDQ47" s="35"/>
      <c r="RDR47" s="35"/>
      <c r="RDS47" s="35"/>
      <c r="RDT47" s="35"/>
      <c r="RDU47" s="35"/>
      <c r="RDV47" s="35"/>
      <c r="RDW47" s="35"/>
      <c r="RDX47" s="35"/>
      <c r="RDY47" s="35"/>
      <c r="RDZ47" s="35"/>
      <c r="REA47" s="35"/>
      <c r="REB47" s="35"/>
      <c r="REC47" s="35"/>
      <c r="RED47" s="35"/>
      <c r="REE47" s="35"/>
      <c r="REF47" s="35"/>
      <c r="REG47" s="35"/>
      <c r="REH47" s="35"/>
      <c r="REI47" s="35"/>
      <c r="REJ47" s="35"/>
      <c r="REK47" s="35"/>
      <c r="REL47" s="35"/>
      <c r="REM47" s="35"/>
      <c r="REN47" s="35"/>
      <c r="REO47" s="35"/>
      <c r="REP47" s="35"/>
      <c r="REQ47" s="35"/>
      <c r="RER47" s="35"/>
      <c r="RES47" s="35"/>
      <c r="RET47" s="35"/>
      <c r="REU47" s="35"/>
      <c r="REV47" s="35"/>
      <c r="REW47" s="35"/>
      <c r="REX47" s="35"/>
      <c r="REY47" s="35"/>
      <c r="REZ47" s="35"/>
      <c r="RFA47" s="35"/>
      <c r="RFB47" s="35"/>
      <c r="RFC47" s="35"/>
      <c r="RFD47" s="35"/>
      <c r="RFE47" s="35"/>
      <c r="RFF47" s="35"/>
      <c r="RFG47" s="35"/>
      <c r="RFH47" s="35"/>
      <c r="RFI47" s="35"/>
      <c r="RFJ47" s="35"/>
      <c r="RFK47" s="35"/>
      <c r="RFL47" s="35"/>
      <c r="RFM47" s="35"/>
      <c r="RFN47" s="35"/>
      <c r="RFO47" s="35"/>
      <c r="RFP47" s="35"/>
      <c r="RFQ47" s="35"/>
      <c r="RFR47" s="35"/>
      <c r="RFS47" s="35"/>
      <c r="RFT47" s="35"/>
      <c r="RFU47" s="35"/>
      <c r="RFV47" s="35"/>
      <c r="RFW47" s="35"/>
      <c r="RFX47" s="35"/>
      <c r="RFY47" s="35"/>
      <c r="RFZ47" s="35"/>
      <c r="RGA47" s="35"/>
      <c r="RGB47" s="35"/>
      <c r="RGC47" s="35"/>
      <c r="RGD47" s="35"/>
      <c r="RGE47" s="35"/>
      <c r="RGF47" s="35"/>
      <c r="RGG47" s="35"/>
      <c r="RGH47" s="35"/>
      <c r="RGI47" s="35"/>
      <c r="RGJ47" s="35"/>
      <c r="RGK47" s="35"/>
      <c r="RGL47" s="35"/>
      <c r="RGM47" s="35"/>
      <c r="RGN47" s="35"/>
      <c r="RGO47" s="35"/>
      <c r="RGP47" s="35"/>
      <c r="RGQ47" s="35"/>
      <c r="RGR47" s="35"/>
      <c r="RGS47" s="35"/>
      <c r="RGT47" s="35"/>
      <c r="RGU47" s="35"/>
      <c r="RGV47" s="35"/>
      <c r="RGW47" s="35"/>
      <c r="RGX47" s="35"/>
      <c r="RGY47" s="35"/>
      <c r="RGZ47" s="35"/>
      <c r="RHA47" s="35"/>
      <c r="RHB47" s="35"/>
      <c r="RHC47" s="35"/>
      <c r="RHD47" s="35"/>
      <c r="RHE47" s="35"/>
      <c r="RHF47" s="35"/>
      <c r="RHG47" s="35"/>
      <c r="RHH47" s="35"/>
      <c r="RHI47" s="35"/>
      <c r="RHJ47" s="35"/>
      <c r="RHK47" s="35"/>
      <c r="RHL47" s="35"/>
      <c r="RHM47" s="35"/>
      <c r="RHN47" s="35"/>
      <c r="RHO47" s="35"/>
      <c r="RHP47" s="35"/>
      <c r="RHQ47" s="35"/>
      <c r="RHR47" s="35"/>
      <c r="RHS47" s="35"/>
      <c r="RHT47" s="35"/>
      <c r="RHU47" s="35"/>
      <c r="RHV47" s="35"/>
      <c r="RHW47" s="35"/>
      <c r="RHX47" s="35"/>
      <c r="RHY47" s="35"/>
      <c r="RHZ47" s="35"/>
      <c r="RIA47" s="35"/>
      <c r="RIB47" s="35"/>
      <c r="RIC47" s="35"/>
      <c r="RID47" s="35"/>
      <c r="RIE47" s="35"/>
      <c r="RIF47" s="35"/>
      <c r="RIG47" s="35"/>
      <c r="RIH47" s="35"/>
      <c r="RII47" s="35"/>
      <c r="RIJ47" s="35"/>
      <c r="RIK47" s="35"/>
      <c r="RIL47" s="35"/>
      <c r="RIM47" s="35"/>
      <c r="RIN47" s="35"/>
      <c r="RIO47" s="35"/>
      <c r="RIP47" s="35"/>
      <c r="RIQ47" s="35"/>
      <c r="RIR47" s="35"/>
      <c r="RIS47" s="35"/>
      <c r="RIT47" s="35"/>
      <c r="RIU47" s="35"/>
      <c r="RIV47" s="35"/>
      <c r="RIW47" s="35"/>
      <c r="RIX47" s="35"/>
      <c r="RIY47" s="35"/>
      <c r="RIZ47" s="35"/>
      <c r="RJA47" s="35"/>
      <c r="RJB47" s="35"/>
      <c r="RJC47" s="35"/>
      <c r="RJD47" s="35"/>
      <c r="RJE47" s="35"/>
      <c r="RJF47" s="35"/>
      <c r="RJG47" s="35"/>
      <c r="RJH47" s="35"/>
      <c r="RJI47" s="35"/>
      <c r="RJJ47" s="35"/>
      <c r="RJK47" s="35"/>
      <c r="RJL47" s="35"/>
      <c r="RJM47" s="35"/>
      <c r="RJN47" s="35"/>
      <c r="RJO47" s="35"/>
      <c r="RJP47" s="35"/>
      <c r="RJQ47" s="35"/>
      <c r="RJR47" s="35"/>
      <c r="RJS47" s="35"/>
      <c r="RJT47" s="35"/>
      <c r="RJU47" s="35"/>
      <c r="RJV47" s="35"/>
      <c r="RJW47" s="35"/>
      <c r="RJX47" s="35"/>
      <c r="RJY47" s="35"/>
      <c r="RJZ47" s="35"/>
      <c r="RKA47" s="35"/>
      <c r="RKB47" s="35"/>
      <c r="RKC47" s="35"/>
      <c r="RKD47" s="35"/>
      <c r="RKE47" s="35"/>
      <c r="RKF47" s="35"/>
      <c r="RKG47" s="35"/>
      <c r="RKH47" s="35"/>
      <c r="RKI47" s="35"/>
      <c r="RKJ47" s="35"/>
      <c r="RKK47" s="35"/>
      <c r="RKL47" s="35"/>
      <c r="RKM47" s="35"/>
      <c r="RKN47" s="35"/>
      <c r="RKO47" s="35"/>
      <c r="RKP47" s="35"/>
      <c r="RKQ47" s="35"/>
      <c r="RKR47" s="35"/>
      <c r="RKS47" s="35"/>
      <c r="RKT47" s="35"/>
      <c r="RKU47" s="35"/>
      <c r="RKV47" s="35"/>
      <c r="RKW47" s="35"/>
      <c r="RKX47" s="35"/>
      <c r="RKY47" s="35"/>
      <c r="RKZ47" s="35"/>
      <c r="RLA47" s="35"/>
      <c r="RLB47" s="35"/>
      <c r="RLC47" s="35"/>
      <c r="RLD47" s="35"/>
      <c r="RLE47" s="35"/>
      <c r="RLF47" s="35"/>
      <c r="RLG47" s="35"/>
      <c r="RLH47" s="35"/>
      <c r="RLI47" s="35"/>
      <c r="RLJ47" s="35"/>
      <c r="RLK47" s="35"/>
      <c r="RLL47" s="35"/>
      <c r="RLM47" s="35"/>
      <c r="RLN47" s="35"/>
      <c r="RLO47" s="35"/>
      <c r="RLP47" s="35"/>
      <c r="RLQ47" s="35"/>
      <c r="RLR47" s="35"/>
      <c r="RLS47" s="35"/>
      <c r="RLT47" s="35"/>
      <c r="RLU47" s="35"/>
      <c r="RLV47" s="35"/>
      <c r="RLW47" s="35"/>
      <c r="RLX47" s="35"/>
      <c r="RLY47" s="35"/>
      <c r="RLZ47" s="35"/>
      <c r="RMA47" s="35"/>
      <c r="RMB47" s="35"/>
      <c r="RMC47" s="35"/>
      <c r="RMD47" s="35"/>
      <c r="RME47" s="35"/>
      <c r="RMF47" s="35"/>
      <c r="RMG47" s="35"/>
      <c r="RMH47" s="35"/>
      <c r="RMI47" s="35"/>
      <c r="RMJ47" s="35"/>
      <c r="RMK47" s="35"/>
      <c r="RML47" s="35"/>
      <c r="RMM47" s="35"/>
      <c r="RMN47" s="35"/>
      <c r="RMO47" s="35"/>
      <c r="RMP47" s="35"/>
      <c r="RMQ47" s="35"/>
      <c r="RMR47" s="35"/>
      <c r="RMS47" s="35"/>
      <c r="RMT47" s="35"/>
      <c r="RMU47" s="35"/>
      <c r="RMV47" s="35"/>
      <c r="RMW47" s="35"/>
      <c r="RMX47" s="35"/>
      <c r="RMY47" s="35"/>
      <c r="RMZ47" s="35"/>
      <c r="RNA47" s="35"/>
      <c r="RNB47" s="35"/>
      <c r="RNC47" s="35"/>
      <c r="RND47" s="35"/>
      <c r="RNE47" s="35"/>
      <c r="RNF47" s="35"/>
      <c r="RNG47" s="35"/>
      <c r="RNH47" s="35"/>
      <c r="RNI47" s="35"/>
      <c r="RNJ47" s="35"/>
      <c r="RNK47" s="35"/>
      <c r="RNL47" s="35"/>
      <c r="RNM47" s="35"/>
      <c r="RNN47" s="35"/>
      <c r="RNO47" s="35"/>
      <c r="RNP47" s="35"/>
      <c r="RNQ47" s="35"/>
      <c r="RNR47" s="35"/>
      <c r="RNS47" s="35"/>
      <c r="RNT47" s="35"/>
      <c r="RNU47" s="35"/>
      <c r="RNV47" s="35"/>
      <c r="RNW47" s="35"/>
      <c r="RNX47" s="35"/>
      <c r="RNY47" s="35"/>
      <c r="RNZ47" s="35"/>
      <c r="ROA47" s="35"/>
      <c r="ROB47" s="35"/>
      <c r="ROC47" s="35"/>
      <c r="ROD47" s="35"/>
      <c r="ROE47" s="35"/>
      <c r="ROF47" s="35"/>
      <c r="ROG47" s="35"/>
      <c r="ROH47" s="35"/>
      <c r="ROI47" s="35"/>
      <c r="ROJ47" s="35"/>
      <c r="ROK47" s="35"/>
      <c r="ROL47" s="35"/>
      <c r="ROM47" s="35"/>
      <c r="RON47" s="35"/>
      <c r="ROO47" s="35"/>
      <c r="ROP47" s="35"/>
      <c r="ROQ47" s="35"/>
      <c r="ROR47" s="35"/>
      <c r="ROS47" s="35"/>
      <c r="ROT47" s="35"/>
      <c r="ROU47" s="35"/>
      <c r="ROV47" s="35"/>
      <c r="ROW47" s="35"/>
      <c r="ROX47" s="35"/>
      <c r="ROY47" s="35"/>
      <c r="ROZ47" s="35"/>
      <c r="RPA47" s="35"/>
      <c r="RPB47" s="35"/>
      <c r="RPC47" s="35"/>
      <c r="RPD47" s="35"/>
      <c r="RPE47" s="35"/>
      <c r="RPF47" s="35"/>
      <c r="RPG47" s="35"/>
      <c r="RPH47" s="35"/>
      <c r="RPI47" s="35"/>
      <c r="RPJ47" s="35"/>
      <c r="RPK47" s="35"/>
      <c r="RPL47" s="35"/>
      <c r="RPM47" s="35"/>
      <c r="RPN47" s="35"/>
      <c r="RPO47" s="35"/>
      <c r="RPP47" s="35"/>
      <c r="RPQ47" s="35"/>
      <c r="RPR47" s="35"/>
      <c r="RPS47" s="35"/>
      <c r="RPT47" s="35"/>
      <c r="RPU47" s="35"/>
      <c r="RPV47" s="35"/>
      <c r="RPW47" s="35"/>
      <c r="RPX47" s="35"/>
      <c r="RPY47" s="35"/>
      <c r="RPZ47" s="35"/>
      <c r="RQA47" s="35"/>
      <c r="RQB47" s="35"/>
      <c r="RQC47" s="35"/>
      <c r="RQD47" s="35"/>
      <c r="RQE47" s="35"/>
      <c r="RQF47" s="35"/>
      <c r="RQG47" s="35"/>
      <c r="RQH47" s="35"/>
      <c r="RQI47" s="35"/>
      <c r="RQJ47" s="35"/>
      <c r="RQK47" s="35"/>
      <c r="RQL47" s="35"/>
      <c r="RQM47" s="35"/>
      <c r="RQN47" s="35"/>
      <c r="RQO47" s="35"/>
      <c r="RQP47" s="35"/>
      <c r="RQQ47" s="35"/>
      <c r="RQR47" s="35"/>
      <c r="RQS47" s="35"/>
      <c r="RQT47" s="35"/>
      <c r="RQU47" s="35"/>
      <c r="RQV47" s="35"/>
      <c r="RQW47" s="35"/>
      <c r="RQX47" s="35"/>
      <c r="RQY47" s="35"/>
      <c r="RQZ47" s="35"/>
      <c r="RRA47" s="35"/>
      <c r="RRB47" s="35"/>
      <c r="RRC47" s="35"/>
      <c r="RRD47" s="35"/>
      <c r="RRE47" s="35"/>
      <c r="RRF47" s="35"/>
      <c r="RRG47" s="35"/>
      <c r="RRH47" s="35"/>
      <c r="RRI47" s="35"/>
      <c r="RRJ47" s="35"/>
      <c r="RRK47" s="35"/>
      <c r="RRL47" s="35"/>
      <c r="RRM47" s="35"/>
      <c r="RRN47" s="35"/>
      <c r="RRO47" s="35"/>
      <c r="RRP47" s="35"/>
      <c r="RRQ47" s="35"/>
      <c r="RRR47" s="35"/>
      <c r="RRS47" s="35"/>
      <c r="RRT47" s="35"/>
      <c r="RRU47" s="35"/>
      <c r="RRV47" s="35"/>
      <c r="RRW47" s="35"/>
      <c r="RRX47" s="35"/>
      <c r="RRY47" s="35"/>
      <c r="RRZ47" s="35"/>
      <c r="RSA47" s="35"/>
      <c r="RSB47" s="35"/>
      <c r="RSC47" s="35"/>
      <c r="RSD47" s="35"/>
      <c r="RSE47" s="35"/>
      <c r="RSF47" s="35"/>
      <c r="RSG47" s="35"/>
      <c r="RSH47" s="35"/>
      <c r="RSI47" s="35"/>
      <c r="RSJ47" s="35"/>
      <c r="RSK47" s="35"/>
      <c r="RSL47" s="35"/>
      <c r="RSM47" s="35"/>
      <c r="RSN47" s="35"/>
      <c r="RSO47" s="35"/>
      <c r="RSP47" s="35"/>
      <c r="RSQ47" s="35"/>
      <c r="RSR47" s="35"/>
      <c r="RSS47" s="35"/>
      <c r="RST47" s="35"/>
      <c r="RSU47" s="35"/>
      <c r="RSV47" s="35"/>
      <c r="RSW47" s="35"/>
      <c r="RSX47" s="35"/>
      <c r="RSY47" s="35"/>
      <c r="RSZ47" s="35"/>
      <c r="RTA47" s="35"/>
      <c r="RTB47" s="35"/>
      <c r="RTC47" s="35"/>
      <c r="RTD47" s="35"/>
      <c r="RTE47" s="35"/>
      <c r="RTF47" s="35"/>
      <c r="RTG47" s="35"/>
      <c r="RTH47" s="35"/>
      <c r="RTI47" s="35"/>
      <c r="RTJ47" s="35"/>
      <c r="RTK47" s="35"/>
      <c r="RTL47" s="35"/>
      <c r="RTM47" s="35"/>
      <c r="RTN47" s="35"/>
      <c r="RTO47" s="35"/>
      <c r="RTP47" s="35"/>
      <c r="RTQ47" s="35"/>
      <c r="RTR47" s="35"/>
      <c r="RTS47" s="35"/>
      <c r="RTT47" s="35"/>
      <c r="RTU47" s="35"/>
      <c r="RTV47" s="35"/>
      <c r="RTW47" s="35"/>
      <c r="RTX47" s="35"/>
      <c r="RTY47" s="35"/>
      <c r="RTZ47" s="35"/>
      <c r="RUA47" s="35"/>
      <c r="RUB47" s="35"/>
      <c r="RUC47" s="35"/>
      <c r="RUD47" s="35"/>
      <c r="RUE47" s="35"/>
      <c r="RUF47" s="35"/>
      <c r="RUG47" s="35"/>
      <c r="RUH47" s="35"/>
      <c r="RUI47" s="35"/>
      <c r="RUJ47" s="35"/>
      <c r="RUK47" s="35"/>
      <c r="RUL47" s="35"/>
      <c r="RUM47" s="35"/>
      <c r="RUN47" s="35"/>
      <c r="RUO47" s="35"/>
      <c r="RUP47" s="35"/>
      <c r="RUQ47" s="35"/>
      <c r="RUR47" s="35"/>
      <c r="RUS47" s="35"/>
      <c r="RUT47" s="35"/>
      <c r="RUU47" s="35"/>
      <c r="RUV47" s="35"/>
      <c r="RUW47" s="35"/>
      <c r="RUX47" s="35"/>
      <c r="RUY47" s="35"/>
      <c r="RUZ47" s="35"/>
      <c r="RVA47" s="35"/>
      <c r="RVB47" s="35"/>
      <c r="RVC47" s="35"/>
      <c r="RVD47" s="35"/>
      <c r="RVE47" s="35"/>
      <c r="RVF47" s="35"/>
      <c r="RVG47" s="35"/>
      <c r="RVH47" s="35"/>
      <c r="RVI47" s="35"/>
      <c r="RVJ47" s="35"/>
      <c r="RVK47" s="35"/>
      <c r="RVL47" s="35"/>
      <c r="RVM47" s="35"/>
      <c r="RVN47" s="35"/>
      <c r="RVO47" s="35"/>
      <c r="RVP47" s="35"/>
      <c r="RVQ47" s="35"/>
      <c r="RVR47" s="35"/>
      <c r="RVS47" s="35"/>
      <c r="RVT47" s="35"/>
      <c r="RVU47" s="35"/>
      <c r="RVV47" s="35"/>
      <c r="RVW47" s="35"/>
      <c r="RVX47" s="35"/>
      <c r="RVY47" s="35"/>
      <c r="RVZ47" s="35"/>
      <c r="RWA47" s="35"/>
      <c r="RWB47" s="35"/>
      <c r="RWC47" s="35"/>
      <c r="RWD47" s="35"/>
      <c r="RWE47" s="35"/>
      <c r="RWF47" s="35"/>
      <c r="RWG47" s="35"/>
      <c r="RWH47" s="35"/>
      <c r="RWI47" s="35"/>
      <c r="RWJ47" s="35"/>
      <c r="RWK47" s="35"/>
      <c r="RWL47" s="35"/>
      <c r="RWM47" s="35"/>
      <c r="RWN47" s="35"/>
      <c r="RWO47" s="35"/>
      <c r="RWP47" s="35"/>
      <c r="RWQ47" s="35"/>
      <c r="RWR47" s="35"/>
      <c r="RWS47" s="35"/>
      <c r="RWT47" s="35"/>
      <c r="RWU47" s="35"/>
      <c r="RWV47" s="35"/>
      <c r="RWW47" s="35"/>
      <c r="RWX47" s="35"/>
      <c r="RWY47" s="35"/>
      <c r="RWZ47" s="35"/>
      <c r="RXA47" s="35"/>
      <c r="RXB47" s="35"/>
      <c r="RXC47" s="35"/>
      <c r="RXD47" s="35"/>
      <c r="RXE47" s="35"/>
      <c r="RXF47" s="35"/>
      <c r="RXG47" s="35"/>
      <c r="RXH47" s="35"/>
      <c r="RXI47" s="35"/>
      <c r="RXJ47" s="35"/>
      <c r="RXK47" s="35"/>
      <c r="RXL47" s="35"/>
      <c r="RXM47" s="35"/>
      <c r="RXN47" s="35"/>
      <c r="RXO47" s="35"/>
      <c r="RXP47" s="35"/>
      <c r="RXQ47" s="35"/>
      <c r="RXR47" s="35"/>
      <c r="RXS47" s="35"/>
      <c r="RXT47" s="35"/>
      <c r="RXU47" s="35"/>
      <c r="RXV47" s="35"/>
      <c r="RXW47" s="35"/>
      <c r="RXX47" s="35"/>
      <c r="RXY47" s="35"/>
      <c r="RXZ47" s="35"/>
      <c r="RYA47" s="35"/>
      <c r="RYB47" s="35"/>
      <c r="RYC47" s="35"/>
      <c r="RYD47" s="35"/>
      <c r="RYE47" s="35"/>
      <c r="RYF47" s="35"/>
      <c r="RYG47" s="35"/>
      <c r="RYH47" s="35"/>
      <c r="RYI47" s="35"/>
      <c r="RYJ47" s="35"/>
      <c r="RYK47" s="35"/>
      <c r="RYL47" s="35"/>
      <c r="RYM47" s="35"/>
      <c r="RYN47" s="35"/>
      <c r="RYO47" s="35"/>
      <c r="RYP47" s="35"/>
      <c r="RYQ47" s="35"/>
      <c r="RYR47" s="35"/>
      <c r="RYS47" s="35"/>
      <c r="RYT47" s="35"/>
      <c r="RYU47" s="35"/>
      <c r="RYV47" s="35"/>
      <c r="RYW47" s="35"/>
      <c r="RYX47" s="35"/>
      <c r="RYY47" s="35"/>
      <c r="RYZ47" s="35"/>
      <c r="RZA47" s="35"/>
      <c r="RZB47" s="35"/>
      <c r="RZC47" s="35"/>
      <c r="RZD47" s="35"/>
      <c r="RZE47" s="35"/>
      <c r="RZF47" s="35"/>
      <c r="RZG47" s="35"/>
      <c r="RZH47" s="35"/>
      <c r="RZI47" s="35"/>
      <c r="RZJ47" s="35"/>
      <c r="RZK47" s="35"/>
      <c r="RZL47" s="35"/>
      <c r="RZM47" s="35"/>
      <c r="RZN47" s="35"/>
      <c r="RZO47" s="35"/>
      <c r="RZP47" s="35"/>
      <c r="RZQ47" s="35"/>
      <c r="RZR47" s="35"/>
      <c r="RZS47" s="35"/>
      <c r="RZT47" s="35"/>
      <c r="RZU47" s="35"/>
      <c r="RZV47" s="35"/>
      <c r="RZW47" s="35"/>
      <c r="RZX47" s="35"/>
      <c r="RZY47" s="35"/>
      <c r="RZZ47" s="35"/>
      <c r="SAA47" s="35"/>
      <c r="SAB47" s="35"/>
      <c r="SAC47" s="35"/>
      <c r="SAD47" s="35"/>
      <c r="SAE47" s="35"/>
      <c r="SAF47" s="35"/>
      <c r="SAG47" s="35"/>
      <c r="SAH47" s="35"/>
      <c r="SAI47" s="35"/>
      <c r="SAJ47" s="35"/>
      <c r="SAK47" s="35"/>
      <c r="SAL47" s="35"/>
      <c r="SAM47" s="35"/>
      <c r="SAN47" s="35"/>
      <c r="SAO47" s="35"/>
      <c r="SAP47" s="35"/>
      <c r="SAQ47" s="35"/>
      <c r="SAR47" s="35"/>
      <c r="SAS47" s="35"/>
      <c r="SAT47" s="35"/>
      <c r="SAU47" s="35"/>
      <c r="SAV47" s="35"/>
      <c r="SAW47" s="35"/>
      <c r="SAX47" s="35"/>
      <c r="SAY47" s="35"/>
      <c r="SAZ47" s="35"/>
      <c r="SBA47" s="35"/>
      <c r="SBB47" s="35"/>
      <c r="SBC47" s="35"/>
      <c r="SBD47" s="35"/>
      <c r="SBE47" s="35"/>
      <c r="SBF47" s="35"/>
      <c r="SBG47" s="35"/>
      <c r="SBH47" s="35"/>
      <c r="SBI47" s="35"/>
      <c r="SBJ47" s="35"/>
      <c r="SBK47" s="35"/>
      <c r="SBL47" s="35"/>
      <c r="SBM47" s="35"/>
      <c r="SBN47" s="35"/>
      <c r="SBO47" s="35"/>
      <c r="SBP47" s="35"/>
      <c r="SBQ47" s="35"/>
      <c r="SBR47" s="35"/>
      <c r="SBS47" s="35"/>
      <c r="SBT47" s="35"/>
      <c r="SBU47" s="35"/>
      <c r="SBV47" s="35"/>
      <c r="SBW47" s="35"/>
      <c r="SBX47" s="35"/>
      <c r="SBY47" s="35"/>
      <c r="SBZ47" s="35"/>
      <c r="SCA47" s="35"/>
      <c r="SCB47" s="35"/>
      <c r="SCC47" s="35"/>
      <c r="SCD47" s="35"/>
      <c r="SCE47" s="35"/>
      <c r="SCF47" s="35"/>
      <c r="SCG47" s="35"/>
      <c r="SCH47" s="35"/>
      <c r="SCI47" s="35"/>
      <c r="SCJ47" s="35"/>
      <c r="SCK47" s="35"/>
      <c r="SCL47" s="35"/>
      <c r="SCM47" s="35"/>
      <c r="SCN47" s="35"/>
      <c r="SCO47" s="35"/>
      <c r="SCP47" s="35"/>
      <c r="SCQ47" s="35"/>
      <c r="SCR47" s="35"/>
      <c r="SCS47" s="35"/>
      <c r="SCT47" s="35"/>
      <c r="SCU47" s="35"/>
      <c r="SCV47" s="35"/>
      <c r="SCW47" s="35"/>
      <c r="SCX47" s="35"/>
      <c r="SCY47" s="35"/>
      <c r="SCZ47" s="35"/>
      <c r="SDA47" s="35"/>
      <c r="SDB47" s="35"/>
      <c r="SDC47" s="35"/>
      <c r="SDD47" s="35"/>
      <c r="SDE47" s="35"/>
      <c r="SDF47" s="35"/>
      <c r="SDG47" s="35"/>
      <c r="SDH47" s="35"/>
      <c r="SDI47" s="35"/>
      <c r="SDJ47" s="35"/>
      <c r="SDK47" s="35"/>
      <c r="SDL47" s="35"/>
      <c r="SDM47" s="35"/>
      <c r="SDN47" s="35"/>
      <c r="SDO47" s="35"/>
      <c r="SDP47" s="35"/>
      <c r="SDQ47" s="35"/>
      <c r="SDR47" s="35"/>
      <c r="SDS47" s="35"/>
      <c r="SDT47" s="35"/>
      <c r="SDU47" s="35"/>
      <c r="SDV47" s="35"/>
      <c r="SDW47" s="35"/>
      <c r="SDX47" s="35"/>
      <c r="SDY47" s="35"/>
      <c r="SDZ47" s="35"/>
      <c r="SEA47" s="35"/>
      <c r="SEB47" s="35"/>
      <c r="SEC47" s="35"/>
      <c r="SED47" s="35"/>
      <c r="SEE47" s="35"/>
      <c r="SEF47" s="35"/>
      <c r="SEG47" s="35"/>
      <c r="SEH47" s="35"/>
      <c r="SEI47" s="35"/>
      <c r="SEJ47" s="35"/>
      <c r="SEK47" s="35"/>
      <c r="SEL47" s="35"/>
      <c r="SEM47" s="35"/>
      <c r="SEN47" s="35"/>
      <c r="SEO47" s="35"/>
      <c r="SEP47" s="35"/>
      <c r="SEQ47" s="35"/>
      <c r="SER47" s="35"/>
      <c r="SES47" s="35"/>
      <c r="SET47" s="35"/>
      <c r="SEU47" s="35"/>
      <c r="SEV47" s="35"/>
      <c r="SEW47" s="35"/>
      <c r="SEX47" s="35"/>
      <c r="SEY47" s="35"/>
      <c r="SEZ47" s="35"/>
      <c r="SFA47" s="35"/>
      <c r="SFB47" s="35"/>
      <c r="SFC47" s="35"/>
      <c r="SFD47" s="35"/>
      <c r="SFE47" s="35"/>
      <c r="SFF47" s="35"/>
      <c r="SFG47" s="35"/>
      <c r="SFH47" s="35"/>
      <c r="SFI47" s="35"/>
      <c r="SFJ47" s="35"/>
      <c r="SFK47" s="35"/>
      <c r="SFL47" s="35"/>
      <c r="SFM47" s="35"/>
      <c r="SFN47" s="35"/>
      <c r="SFO47" s="35"/>
      <c r="SFP47" s="35"/>
      <c r="SFQ47" s="35"/>
      <c r="SFR47" s="35"/>
      <c r="SFS47" s="35"/>
      <c r="SFT47" s="35"/>
      <c r="SFU47" s="35"/>
      <c r="SFV47" s="35"/>
      <c r="SFW47" s="35"/>
      <c r="SFX47" s="35"/>
      <c r="SFY47" s="35"/>
      <c r="SFZ47" s="35"/>
      <c r="SGA47" s="35"/>
      <c r="SGB47" s="35"/>
      <c r="SGC47" s="35"/>
      <c r="SGD47" s="35"/>
      <c r="SGE47" s="35"/>
      <c r="SGF47" s="35"/>
      <c r="SGG47" s="35"/>
      <c r="SGH47" s="35"/>
      <c r="SGI47" s="35"/>
      <c r="SGJ47" s="35"/>
      <c r="SGK47" s="35"/>
      <c r="SGL47" s="35"/>
      <c r="SGM47" s="35"/>
      <c r="SGN47" s="35"/>
      <c r="SGO47" s="35"/>
      <c r="SGP47" s="35"/>
      <c r="SGQ47" s="35"/>
      <c r="SGR47" s="35"/>
      <c r="SGS47" s="35"/>
      <c r="SGT47" s="35"/>
      <c r="SGU47" s="35"/>
      <c r="SGV47" s="35"/>
      <c r="SGW47" s="35"/>
      <c r="SGX47" s="35"/>
      <c r="SGY47" s="35"/>
      <c r="SGZ47" s="35"/>
      <c r="SHA47" s="35"/>
      <c r="SHB47" s="35"/>
      <c r="SHC47" s="35"/>
      <c r="SHD47" s="35"/>
      <c r="SHE47" s="35"/>
      <c r="SHF47" s="35"/>
      <c r="SHG47" s="35"/>
      <c r="SHH47" s="35"/>
      <c r="SHI47" s="35"/>
      <c r="SHJ47" s="35"/>
      <c r="SHK47" s="35"/>
      <c r="SHL47" s="35"/>
      <c r="SHM47" s="35"/>
      <c r="SHN47" s="35"/>
      <c r="SHO47" s="35"/>
      <c r="SHP47" s="35"/>
      <c r="SHQ47" s="35"/>
      <c r="SHR47" s="35"/>
      <c r="SHS47" s="35"/>
      <c r="SHT47" s="35"/>
      <c r="SHU47" s="35"/>
      <c r="SHV47" s="35"/>
      <c r="SHW47" s="35"/>
      <c r="SHX47" s="35"/>
      <c r="SHY47" s="35"/>
      <c r="SHZ47" s="35"/>
      <c r="SIA47" s="35"/>
      <c r="SIB47" s="35"/>
      <c r="SIC47" s="35"/>
      <c r="SID47" s="35"/>
      <c r="SIE47" s="35"/>
      <c r="SIF47" s="35"/>
      <c r="SIG47" s="35"/>
      <c r="SIH47" s="35"/>
      <c r="SII47" s="35"/>
      <c r="SIJ47" s="35"/>
      <c r="SIK47" s="35"/>
      <c r="SIL47" s="35"/>
      <c r="SIM47" s="35"/>
      <c r="SIN47" s="35"/>
      <c r="SIO47" s="35"/>
      <c r="SIP47" s="35"/>
      <c r="SIQ47" s="35"/>
      <c r="SIR47" s="35"/>
      <c r="SIS47" s="35"/>
      <c r="SIT47" s="35"/>
      <c r="SIU47" s="35"/>
      <c r="SIV47" s="35"/>
      <c r="SIW47" s="35"/>
      <c r="SIX47" s="35"/>
      <c r="SIY47" s="35"/>
      <c r="SIZ47" s="35"/>
      <c r="SJA47" s="35"/>
      <c r="SJB47" s="35"/>
      <c r="SJC47" s="35"/>
      <c r="SJD47" s="35"/>
      <c r="SJE47" s="35"/>
      <c r="SJF47" s="35"/>
      <c r="SJG47" s="35"/>
      <c r="SJH47" s="35"/>
      <c r="SJI47" s="35"/>
      <c r="SJJ47" s="35"/>
      <c r="SJK47" s="35"/>
      <c r="SJL47" s="35"/>
      <c r="SJM47" s="35"/>
      <c r="SJN47" s="35"/>
      <c r="SJO47" s="35"/>
      <c r="SJP47" s="35"/>
      <c r="SJQ47" s="35"/>
      <c r="SJR47" s="35"/>
      <c r="SJS47" s="35"/>
      <c r="SJT47" s="35"/>
      <c r="SJU47" s="35"/>
      <c r="SJV47" s="35"/>
      <c r="SJW47" s="35"/>
      <c r="SJX47" s="35"/>
      <c r="SJY47" s="35"/>
      <c r="SJZ47" s="35"/>
      <c r="SKA47" s="35"/>
      <c r="SKB47" s="35"/>
      <c r="SKC47" s="35"/>
      <c r="SKD47" s="35"/>
      <c r="SKE47" s="35"/>
      <c r="SKF47" s="35"/>
      <c r="SKG47" s="35"/>
      <c r="SKH47" s="35"/>
      <c r="SKI47" s="35"/>
      <c r="SKJ47" s="35"/>
      <c r="SKK47" s="35"/>
      <c r="SKL47" s="35"/>
      <c r="SKM47" s="35"/>
      <c r="SKN47" s="35"/>
      <c r="SKO47" s="35"/>
      <c r="SKP47" s="35"/>
      <c r="SKQ47" s="35"/>
      <c r="SKR47" s="35"/>
      <c r="SKS47" s="35"/>
      <c r="SKT47" s="35"/>
      <c r="SKU47" s="35"/>
      <c r="SKV47" s="35"/>
      <c r="SKW47" s="35"/>
      <c r="SKX47" s="35"/>
      <c r="SKY47" s="35"/>
      <c r="SKZ47" s="35"/>
      <c r="SLA47" s="35"/>
      <c r="SLB47" s="35"/>
      <c r="SLC47" s="35"/>
      <c r="SLD47" s="35"/>
      <c r="SLE47" s="35"/>
      <c r="SLF47" s="35"/>
      <c r="SLG47" s="35"/>
      <c r="SLH47" s="35"/>
      <c r="SLI47" s="35"/>
      <c r="SLJ47" s="35"/>
      <c r="SLK47" s="35"/>
      <c r="SLL47" s="35"/>
      <c r="SLM47" s="35"/>
      <c r="SLN47" s="35"/>
      <c r="SLO47" s="35"/>
      <c r="SLP47" s="35"/>
      <c r="SLQ47" s="35"/>
      <c r="SLR47" s="35"/>
      <c r="SLS47" s="35"/>
      <c r="SLT47" s="35"/>
      <c r="SLU47" s="35"/>
      <c r="SLV47" s="35"/>
      <c r="SLW47" s="35"/>
      <c r="SLX47" s="35"/>
      <c r="SLY47" s="35"/>
      <c r="SLZ47" s="35"/>
      <c r="SMA47" s="35"/>
      <c r="SMB47" s="35"/>
      <c r="SMC47" s="35"/>
      <c r="SMD47" s="35"/>
      <c r="SME47" s="35"/>
      <c r="SMF47" s="35"/>
      <c r="SMG47" s="35"/>
      <c r="SMH47" s="35"/>
      <c r="SMI47" s="35"/>
      <c r="SMJ47" s="35"/>
      <c r="SMK47" s="35"/>
      <c r="SML47" s="35"/>
      <c r="SMM47" s="35"/>
      <c r="SMN47" s="35"/>
      <c r="SMO47" s="35"/>
      <c r="SMP47" s="35"/>
      <c r="SMQ47" s="35"/>
      <c r="SMR47" s="35"/>
      <c r="SMS47" s="35"/>
      <c r="SMT47" s="35"/>
      <c r="SMU47" s="35"/>
      <c r="SMV47" s="35"/>
      <c r="SMW47" s="35"/>
      <c r="SMX47" s="35"/>
      <c r="SMY47" s="35"/>
      <c r="SMZ47" s="35"/>
      <c r="SNA47" s="35"/>
      <c r="SNB47" s="35"/>
      <c r="SNC47" s="35"/>
      <c r="SND47" s="35"/>
      <c r="SNE47" s="35"/>
      <c r="SNF47" s="35"/>
      <c r="SNG47" s="35"/>
      <c r="SNH47" s="35"/>
      <c r="SNI47" s="35"/>
      <c r="SNJ47" s="35"/>
      <c r="SNK47" s="35"/>
      <c r="SNL47" s="35"/>
      <c r="SNM47" s="35"/>
      <c r="SNN47" s="35"/>
      <c r="SNO47" s="35"/>
      <c r="SNP47" s="35"/>
      <c r="SNQ47" s="35"/>
      <c r="SNR47" s="35"/>
      <c r="SNS47" s="35"/>
      <c r="SNT47" s="35"/>
      <c r="SNU47" s="35"/>
      <c r="SNV47" s="35"/>
      <c r="SNW47" s="35"/>
      <c r="SNX47" s="35"/>
      <c r="SNY47" s="35"/>
      <c r="SNZ47" s="35"/>
      <c r="SOA47" s="35"/>
      <c r="SOB47" s="35"/>
      <c r="SOC47" s="35"/>
      <c r="SOD47" s="35"/>
      <c r="SOE47" s="35"/>
      <c r="SOF47" s="35"/>
      <c r="SOG47" s="35"/>
      <c r="SOH47" s="35"/>
      <c r="SOI47" s="35"/>
      <c r="SOJ47" s="35"/>
      <c r="SOK47" s="35"/>
      <c r="SOL47" s="35"/>
      <c r="SOM47" s="35"/>
      <c r="SON47" s="35"/>
      <c r="SOO47" s="35"/>
      <c r="SOP47" s="35"/>
      <c r="SOQ47" s="35"/>
      <c r="SOR47" s="35"/>
      <c r="SOS47" s="35"/>
      <c r="SOT47" s="35"/>
      <c r="SOU47" s="35"/>
      <c r="SOV47" s="35"/>
      <c r="SOW47" s="35"/>
      <c r="SOX47" s="35"/>
      <c r="SOY47" s="35"/>
      <c r="SOZ47" s="35"/>
      <c r="SPA47" s="35"/>
      <c r="SPB47" s="35"/>
      <c r="SPC47" s="35"/>
      <c r="SPD47" s="35"/>
      <c r="SPE47" s="35"/>
      <c r="SPF47" s="35"/>
      <c r="SPG47" s="35"/>
      <c r="SPH47" s="35"/>
      <c r="SPI47" s="35"/>
      <c r="SPJ47" s="35"/>
      <c r="SPK47" s="35"/>
      <c r="SPL47" s="35"/>
      <c r="SPM47" s="35"/>
      <c r="SPN47" s="35"/>
      <c r="SPO47" s="35"/>
      <c r="SPP47" s="35"/>
      <c r="SPQ47" s="35"/>
      <c r="SPR47" s="35"/>
      <c r="SPS47" s="35"/>
      <c r="SPT47" s="35"/>
      <c r="SPU47" s="35"/>
      <c r="SPV47" s="35"/>
      <c r="SPW47" s="35"/>
      <c r="SPX47" s="35"/>
      <c r="SPY47" s="35"/>
      <c r="SPZ47" s="35"/>
      <c r="SQA47" s="35"/>
      <c r="SQB47" s="35"/>
      <c r="SQC47" s="35"/>
      <c r="SQD47" s="35"/>
      <c r="SQE47" s="35"/>
      <c r="SQF47" s="35"/>
      <c r="SQG47" s="35"/>
      <c r="SQH47" s="35"/>
      <c r="SQI47" s="35"/>
      <c r="SQJ47" s="35"/>
      <c r="SQK47" s="35"/>
      <c r="SQL47" s="35"/>
      <c r="SQM47" s="35"/>
      <c r="SQN47" s="35"/>
      <c r="SQO47" s="35"/>
      <c r="SQP47" s="35"/>
      <c r="SQQ47" s="35"/>
      <c r="SQR47" s="35"/>
      <c r="SQS47" s="35"/>
      <c r="SQT47" s="35"/>
      <c r="SQU47" s="35"/>
      <c r="SQV47" s="35"/>
      <c r="SQW47" s="35"/>
      <c r="SQX47" s="35"/>
      <c r="SQY47" s="35"/>
      <c r="SQZ47" s="35"/>
      <c r="SRA47" s="35"/>
      <c r="SRB47" s="35"/>
      <c r="SRC47" s="35"/>
      <c r="SRD47" s="35"/>
      <c r="SRE47" s="35"/>
      <c r="SRF47" s="35"/>
      <c r="SRG47" s="35"/>
      <c r="SRH47" s="35"/>
      <c r="SRI47" s="35"/>
      <c r="SRJ47" s="35"/>
      <c r="SRK47" s="35"/>
      <c r="SRL47" s="35"/>
      <c r="SRM47" s="35"/>
      <c r="SRN47" s="35"/>
      <c r="SRO47" s="35"/>
      <c r="SRP47" s="35"/>
      <c r="SRQ47" s="35"/>
      <c r="SRR47" s="35"/>
      <c r="SRS47" s="35"/>
      <c r="SRT47" s="35"/>
      <c r="SRU47" s="35"/>
      <c r="SRV47" s="35"/>
      <c r="SRW47" s="35"/>
      <c r="SRX47" s="35"/>
      <c r="SRY47" s="35"/>
      <c r="SRZ47" s="35"/>
      <c r="SSA47" s="35"/>
      <c r="SSB47" s="35"/>
      <c r="SSC47" s="35"/>
      <c r="SSD47" s="35"/>
      <c r="SSE47" s="35"/>
      <c r="SSF47" s="35"/>
      <c r="SSG47" s="35"/>
      <c r="SSH47" s="35"/>
      <c r="SSI47" s="35"/>
      <c r="SSJ47" s="35"/>
      <c r="SSK47" s="35"/>
      <c r="SSL47" s="35"/>
      <c r="SSM47" s="35"/>
      <c r="SSN47" s="35"/>
      <c r="SSO47" s="35"/>
      <c r="SSP47" s="35"/>
      <c r="SSQ47" s="35"/>
      <c r="SSR47" s="35"/>
      <c r="SSS47" s="35"/>
      <c r="SST47" s="35"/>
      <c r="SSU47" s="35"/>
      <c r="SSV47" s="35"/>
      <c r="SSW47" s="35"/>
      <c r="SSX47" s="35"/>
      <c r="SSY47" s="35"/>
      <c r="SSZ47" s="35"/>
      <c r="STA47" s="35"/>
      <c r="STB47" s="35"/>
      <c r="STC47" s="35"/>
      <c r="STD47" s="35"/>
      <c r="STE47" s="35"/>
      <c r="STF47" s="35"/>
      <c r="STG47" s="35"/>
      <c r="STH47" s="35"/>
      <c r="STI47" s="35"/>
      <c r="STJ47" s="35"/>
      <c r="STK47" s="35"/>
      <c r="STL47" s="35"/>
      <c r="STM47" s="35"/>
      <c r="STN47" s="35"/>
      <c r="STO47" s="35"/>
      <c r="STP47" s="35"/>
      <c r="STQ47" s="35"/>
      <c r="STR47" s="35"/>
      <c r="STS47" s="35"/>
      <c r="STT47" s="35"/>
      <c r="STU47" s="35"/>
      <c r="STV47" s="35"/>
      <c r="STW47" s="35"/>
      <c r="STX47" s="35"/>
      <c r="STY47" s="35"/>
      <c r="STZ47" s="35"/>
      <c r="SUA47" s="35"/>
      <c r="SUB47" s="35"/>
      <c r="SUC47" s="35"/>
      <c r="SUD47" s="35"/>
      <c r="SUE47" s="35"/>
      <c r="SUF47" s="35"/>
      <c r="SUG47" s="35"/>
      <c r="SUH47" s="35"/>
      <c r="SUI47" s="35"/>
      <c r="SUJ47" s="35"/>
      <c r="SUK47" s="35"/>
      <c r="SUL47" s="35"/>
      <c r="SUM47" s="35"/>
      <c r="SUN47" s="35"/>
      <c r="SUO47" s="35"/>
      <c r="SUP47" s="35"/>
      <c r="SUQ47" s="35"/>
      <c r="SUR47" s="35"/>
      <c r="SUS47" s="35"/>
      <c r="SUT47" s="35"/>
      <c r="SUU47" s="35"/>
      <c r="SUV47" s="35"/>
      <c r="SUW47" s="35"/>
      <c r="SUX47" s="35"/>
      <c r="SUY47" s="35"/>
      <c r="SUZ47" s="35"/>
      <c r="SVA47" s="35"/>
      <c r="SVB47" s="35"/>
      <c r="SVC47" s="35"/>
      <c r="SVD47" s="35"/>
      <c r="SVE47" s="35"/>
      <c r="SVF47" s="35"/>
      <c r="SVG47" s="35"/>
      <c r="SVH47" s="35"/>
      <c r="SVI47" s="35"/>
      <c r="SVJ47" s="35"/>
      <c r="SVK47" s="35"/>
      <c r="SVL47" s="35"/>
      <c r="SVM47" s="35"/>
      <c r="SVN47" s="35"/>
      <c r="SVO47" s="35"/>
      <c r="SVP47" s="35"/>
      <c r="SVQ47" s="35"/>
      <c r="SVR47" s="35"/>
      <c r="SVS47" s="35"/>
      <c r="SVT47" s="35"/>
      <c r="SVU47" s="35"/>
      <c r="SVV47" s="35"/>
      <c r="SVW47" s="35"/>
      <c r="SVX47" s="35"/>
      <c r="SVY47" s="35"/>
      <c r="SVZ47" s="35"/>
      <c r="SWA47" s="35"/>
      <c r="SWB47" s="35"/>
      <c r="SWC47" s="35"/>
      <c r="SWD47" s="35"/>
      <c r="SWE47" s="35"/>
      <c r="SWF47" s="35"/>
      <c r="SWG47" s="35"/>
      <c r="SWH47" s="35"/>
      <c r="SWI47" s="35"/>
      <c r="SWJ47" s="35"/>
      <c r="SWK47" s="35"/>
      <c r="SWL47" s="35"/>
      <c r="SWM47" s="35"/>
      <c r="SWN47" s="35"/>
      <c r="SWO47" s="35"/>
      <c r="SWP47" s="35"/>
      <c r="SWQ47" s="35"/>
      <c r="SWR47" s="35"/>
      <c r="SWS47" s="35"/>
      <c r="SWT47" s="35"/>
      <c r="SWU47" s="35"/>
      <c r="SWV47" s="35"/>
      <c r="SWW47" s="35"/>
      <c r="SWX47" s="35"/>
      <c r="SWY47" s="35"/>
      <c r="SWZ47" s="35"/>
      <c r="SXA47" s="35"/>
      <c r="SXB47" s="35"/>
      <c r="SXC47" s="35"/>
      <c r="SXD47" s="35"/>
      <c r="SXE47" s="35"/>
      <c r="SXF47" s="35"/>
      <c r="SXG47" s="35"/>
      <c r="SXH47" s="35"/>
      <c r="SXI47" s="35"/>
      <c r="SXJ47" s="35"/>
      <c r="SXK47" s="35"/>
      <c r="SXL47" s="35"/>
      <c r="SXM47" s="35"/>
      <c r="SXN47" s="35"/>
      <c r="SXO47" s="35"/>
      <c r="SXP47" s="35"/>
      <c r="SXQ47" s="35"/>
      <c r="SXR47" s="35"/>
      <c r="SXS47" s="35"/>
      <c r="SXT47" s="35"/>
      <c r="SXU47" s="35"/>
      <c r="SXV47" s="35"/>
      <c r="SXW47" s="35"/>
      <c r="SXX47" s="35"/>
      <c r="SXY47" s="35"/>
      <c r="SXZ47" s="35"/>
      <c r="SYA47" s="35"/>
      <c r="SYB47" s="35"/>
      <c r="SYC47" s="35"/>
      <c r="SYD47" s="35"/>
      <c r="SYE47" s="35"/>
      <c r="SYF47" s="35"/>
      <c r="SYG47" s="35"/>
      <c r="SYH47" s="35"/>
      <c r="SYI47" s="35"/>
      <c r="SYJ47" s="35"/>
      <c r="SYK47" s="35"/>
      <c r="SYL47" s="35"/>
      <c r="SYM47" s="35"/>
      <c r="SYN47" s="35"/>
      <c r="SYO47" s="35"/>
      <c r="SYP47" s="35"/>
      <c r="SYQ47" s="35"/>
      <c r="SYR47" s="35"/>
      <c r="SYS47" s="35"/>
      <c r="SYT47" s="35"/>
      <c r="SYU47" s="35"/>
      <c r="SYV47" s="35"/>
      <c r="SYW47" s="35"/>
      <c r="SYX47" s="35"/>
      <c r="SYY47" s="35"/>
      <c r="SYZ47" s="35"/>
      <c r="SZA47" s="35"/>
      <c r="SZB47" s="35"/>
      <c r="SZC47" s="35"/>
      <c r="SZD47" s="35"/>
      <c r="SZE47" s="35"/>
      <c r="SZF47" s="35"/>
      <c r="SZG47" s="35"/>
      <c r="SZH47" s="35"/>
      <c r="SZI47" s="35"/>
      <c r="SZJ47" s="35"/>
      <c r="SZK47" s="35"/>
      <c r="SZL47" s="35"/>
      <c r="SZM47" s="35"/>
      <c r="SZN47" s="35"/>
      <c r="SZO47" s="35"/>
      <c r="SZP47" s="35"/>
      <c r="SZQ47" s="35"/>
      <c r="SZR47" s="35"/>
      <c r="SZS47" s="35"/>
      <c r="SZT47" s="35"/>
      <c r="SZU47" s="35"/>
      <c r="SZV47" s="35"/>
      <c r="SZW47" s="35"/>
      <c r="SZX47" s="35"/>
      <c r="SZY47" s="35"/>
      <c r="SZZ47" s="35"/>
      <c r="TAA47" s="35"/>
      <c r="TAB47" s="35"/>
      <c r="TAC47" s="35"/>
      <c r="TAD47" s="35"/>
      <c r="TAE47" s="35"/>
      <c r="TAF47" s="35"/>
      <c r="TAG47" s="35"/>
      <c r="TAH47" s="35"/>
      <c r="TAI47" s="35"/>
      <c r="TAJ47" s="35"/>
      <c r="TAK47" s="35"/>
      <c r="TAL47" s="35"/>
      <c r="TAM47" s="35"/>
      <c r="TAN47" s="35"/>
      <c r="TAO47" s="35"/>
      <c r="TAP47" s="35"/>
      <c r="TAQ47" s="35"/>
      <c r="TAR47" s="35"/>
      <c r="TAS47" s="35"/>
      <c r="TAT47" s="35"/>
      <c r="TAU47" s="35"/>
      <c r="TAV47" s="35"/>
      <c r="TAW47" s="35"/>
      <c r="TAX47" s="35"/>
      <c r="TAY47" s="35"/>
      <c r="TAZ47" s="35"/>
      <c r="TBA47" s="35"/>
      <c r="TBB47" s="35"/>
      <c r="TBC47" s="35"/>
      <c r="TBD47" s="35"/>
      <c r="TBE47" s="35"/>
      <c r="TBF47" s="35"/>
      <c r="TBG47" s="35"/>
      <c r="TBH47" s="35"/>
      <c r="TBI47" s="35"/>
      <c r="TBJ47" s="35"/>
      <c r="TBK47" s="35"/>
      <c r="TBL47" s="35"/>
      <c r="TBM47" s="35"/>
      <c r="TBN47" s="35"/>
      <c r="TBO47" s="35"/>
      <c r="TBP47" s="35"/>
      <c r="TBQ47" s="35"/>
      <c r="TBR47" s="35"/>
      <c r="TBS47" s="35"/>
      <c r="TBT47" s="35"/>
      <c r="TBU47" s="35"/>
      <c r="TBV47" s="35"/>
      <c r="TBW47" s="35"/>
      <c r="TBX47" s="35"/>
      <c r="TBY47" s="35"/>
      <c r="TBZ47" s="35"/>
      <c r="TCA47" s="35"/>
      <c r="TCB47" s="35"/>
      <c r="TCC47" s="35"/>
      <c r="TCD47" s="35"/>
      <c r="TCE47" s="35"/>
      <c r="TCF47" s="35"/>
      <c r="TCG47" s="35"/>
      <c r="TCH47" s="35"/>
      <c r="TCI47" s="35"/>
      <c r="TCJ47" s="35"/>
      <c r="TCK47" s="35"/>
      <c r="TCL47" s="35"/>
      <c r="TCM47" s="35"/>
      <c r="TCN47" s="35"/>
      <c r="TCO47" s="35"/>
      <c r="TCP47" s="35"/>
      <c r="TCQ47" s="35"/>
      <c r="TCR47" s="35"/>
      <c r="TCS47" s="35"/>
      <c r="TCT47" s="35"/>
      <c r="TCU47" s="35"/>
      <c r="TCV47" s="35"/>
      <c r="TCW47" s="35"/>
      <c r="TCX47" s="35"/>
      <c r="TCY47" s="35"/>
      <c r="TCZ47" s="35"/>
      <c r="TDA47" s="35"/>
      <c r="TDB47" s="35"/>
      <c r="TDC47" s="35"/>
      <c r="TDD47" s="35"/>
      <c r="TDE47" s="35"/>
      <c r="TDF47" s="35"/>
      <c r="TDG47" s="35"/>
      <c r="TDH47" s="35"/>
      <c r="TDI47" s="35"/>
      <c r="TDJ47" s="35"/>
      <c r="TDK47" s="35"/>
      <c r="TDL47" s="35"/>
      <c r="TDM47" s="35"/>
      <c r="TDN47" s="35"/>
      <c r="TDO47" s="35"/>
      <c r="TDP47" s="35"/>
      <c r="TDQ47" s="35"/>
      <c r="TDR47" s="35"/>
      <c r="TDS47" s="35"/>
      <c r="TDT47" s="35"/>
      <c r="TDU47" s="35"/>
      <c r="TDV47" s="35"/>
      <c r="TDW47" s="35"/>
      <c r="TDX47" s="35"/>
      <c r="TDY47" s="35"/>
      <c r="TDZ47" s="35"/>
      <c r="TEA47" s="35"/>
      <c r="TEB47" s="35"/>
      <c r="TEC47" s="35"/>
      <c r="TED47" s="35"/>
      <c r="TEE47" s="35"/>
      <c r="TEF47" s="35"/>
      <c r="TEG47" s="35"/>
      <c r="TEH47" s="35"/>
      <c r="TEI47" s="35"/>
      <c r="TEJ47" s="35"/>
      <c r="TEK47" s="35"/>
      <c r="TEL47" s="35"/>
      <c r="TEM47" s="35"/>
      <c r="TEN47" s="35"/>
      <c r="TEO47" s="35"/>
      <c r="TEP47" s="35"/>
      <c r="TEQ47" s="35"/>
      <c r="TER47" s="35"/>
      <c r="TES47" s="35"/>
      <c r="TET47" s="35"/>
      <c r="TEU47" s="35"/>
      <c r="TEV47" s="35"/>
      <c r="TEW47" s="35"/>
      <c r="TEX47" s="35"/>
      <c r="TEY47" s="35"/>
      <c r="TEZ47" s="35"/>
      <c r="TFA47" s="35"/>
      <c r="TFB47" s="35"/>
      <c r="TFC47" s="35"/>
      <c r="TFD47" s="35"/>
      <c r="TFE47" s="35"/>
      <c r="TFF47" s="35"/>
      <c r="TFG47" s="35"/>
      <c r="TFH47" s="35"/>
      <c r="TFI47" s="35"/>
      <c r="TFJ47" s="35"/>
      <c r="TFK47" s="35"/>
      <c r="TFL47" s="35"/>
      <c r="TFM47" s="35"/>
      <c r="TFN47" s="35"/>
      <c r="TFO47" s="35"/>
      <c r="TFP47" s="35"/>
      <c r="TFQ47" s="35"/>
      <c r="TFR47" s="35"/>
      <c r="TFS47" s="35"/>
      <c r="TFT47" s="35"/>
      <c r="TFU47" s="35"/>
      <c r="TFV47" s="35"/>
      <c r="TFW47" s="35"/>
      <c r="TFX47" s="35"/>
      <c r="TFY47" s="35"/>
      <c r="TFZ47" s="35"/>
      <c r="TGA47" s="35"/>
      <c r="TGB47" s="35"/>
      <c r="TGC47" s="35"/>
      <c r="TGD47" s="35"/>
      <c r="TGE47" s="35"/>
      <c r="TGF47" s="35"/>
      <c r="TGG47" s="35"/>
      <c r="TGH47" s="35"/>
      <c r="TGI47" s="35"/>
      <c r="TGJ47" s="35"/>
      <c r="TGK47" s="35"/>
      <c r="TGL47" s="35"/>
      <c r="TGM47" s="35"/>
      <c r="TGN47" s="35"/>
      <c r="TGO47" s="35"/>
      <c r="TGP47" s="35"/>
      <c r="TGQ47" s="35"/>
      <c r="TGR47" s="35"/>
      <c r="TGS47" s="35"/>
      <c r="TGT47" s="35"/>
      <c r="TGU47" s="35"/>
      <c r="TGV47" s="35"/>
      <c r="TGW47" s="35"/>
      <c r="TGX47" s="35"/>
      <c r="TGY47" s="35"/>
      <c r="TGZ47" s="35"/>
      <c r="THA47" s="35"/>
      <c r="THB47" s="35"/>
      <c r="THC47" s="35"/>
      <c r="THD47" s="35"/>
      <c r="THE47" s="35"/>
      <c r="THF47" s="35"/>
      <c r="THG47" s="35"/>
      <c r="THH47" s="35"/>
      <c r="THI47" s="35"/>
      <c r="THJ47" s="35"/>
      <c r="THK47" s="35"/>
      <c r="THL47" s="35"/>
      <c r="THM47" s="35"/>
      <c r="THN47" s="35"/>
      <c r="THO47" s="35"/>
      <c r="THP47" s="35"/>
      <c r="THQ47" s="35"/>
      <c r="THR47" s="35"/>
      <c r="THS47" s="35"/>
      <c r="THT47" s="35"/>
      <c r="THU47" s="35"/>
      <c r="THV47" s="35"/>
      <c r="THW47" s="35"/>
      <c r="THX47" s="35"/>
      <c r="THY47" s="35"/>
      <c r="THZ47" s="35"/>
      <c r="TIA47" s="35"/>
      <c r="TIB47" s="35"/>
      <c r="TIC47" s="35"/>
      <c r="TID47" s="35"/>
      <c r="TIE47" s="35"/>
      <c r="TIF47" s="35"/>
      <c r="TIG47" s="35"/>
      <c r="TIH47" s="35"/>
      <c r="TII47" s="35"/>
      <c r="TIJ47" s="35"/>
      <c r="TIK47" s="35"/>
      <c r="TIL47" s="35"/>
      <c r="TIM47" s="35"/>
      <c r="TIN47" s="35"/>
      <c r="TIO47" s="35"/>
      <c r="TIP47" s="35"/>
      <c r="TIQ47" s="35"/>
      <c r="TIR47" s="35"/>
      <c r="TIS47" s="35"/>
      <c r="TIT47" s="35"/>
      <c r="TIU47" s="35"/>
      <c r="TIV47" s="35"/>
      <c r="TIW47" s="35"/>
      <c r="TIX47" s="35"/>
      <c r="TIY47" s="35"/>
      <c r="TIZ47" s="35"/>
      <c r="TJA47" s="35"/>
      <c r="TJB47" s="35"/>
      <c r="TJC47" s="35"/>
      <c r="TJD47" s="35"/>
      <c r="TJE47" s="35"/>
      <c r="TJF47" s="35"/>
      <c r="TJG47" s="35"/>
      <c r="TJH47" s="35"/>
      <c r="TJI47" s="35"/>
      <c r="TJJ47" s="35"/>
      <c r="TJK47" s="35"/>
      <c r="TJL47" s="35"/>
      <c r="TJM47" s="35"/>
      <c r="TJN47" s="35"/>
      <c r="TJO47" s="35"/>
      <c r="TJP47" s="35"/>
      <c r="TJQ47" s="35"/>
      <c r="TJR47" s="35"/>
      <c r="TJS47" s="35"/>
      <c r="TJT47" s="35"/>
      <c r="TJU47" s="35"/>
      <c r="TJV47" s="35"/>
      <c r="TJW47" s="35"/>
      <c r="TJX47" s="35"/>
      <c r="TJY47" s="35"/>
      <c r="TJZ47" s="35"/>
      <c r="TKA47" s="35"/>
      <c r="TKB47" s="35"/>
      <c r="TKC47" s="35"/>
      <c r="TKD47" s="35"/>
      <c r="TKE47" s="35"/>
      <c r="TKF47" s="35"/>
      <c r="TKG47" s="35"/>
      <c r="TKH47" s="35"/>
      <c r="TKI47" s="35"/>
      <c r="TKJ47" s="35"/>
      <c r="TKK47" s="35"/>
      <c r="TKL47" s="35"/>
      <c r="TKM47" s="35"/>
      <c r="TKN47" s="35"/>
      <c r="TKO47" s="35"/>
      <c r="TKP47" s="35"/>
      <c r="TKQ47" s="35"/>
      <c r="TKR47" s="35"/>
      <c r="TKS47" s="35"/>
      <c r="TKT47" s="35"/>
      <c r="TKU47" s="35"/>
      <c r="TKV47" s="35"/>
      <c r="TKW47" s="35"/>
      <c r="TKX47" s="35"/>
      <c r="TKY47" s="35"/>
      <c r="TKZ47" s="35"/>
      <c r="TLA47" s="35"/>
      <c r="TLB47" s="35"/>
      <c r="TLC47" s="35"/>
      <c r="TLD47" s="35"/>
      <c r="TLE47" s="35"/>
      <c r="TLF47" s="35"/>
      <c r="TLG47" s="35"/>
      <c r="TLH47" s="35"/>
      <c r="TLI47" s="35"/>
      <c r="TLJ47" s="35"/>
      <c r="TLK47" s="35"/>
      <c r="TLL47" s="35"/>
      <c r="TLM47" s="35"/>
      <c r="TLN47" s="35"/>
      <c r="TLO47" s="35"/>
      <c r="TLP47" s="35"/>
      <c r="TLQ47" s="35"/>
      <c r="TLR47" s="35"/>
      <c r="TLS47" s="35"/>
      <c r="TLT47" s="35"/>
      <c r="TLU47" s="35"/>
      <c r="TLV47" s="35"/>
      <c r="TLW47" s="35"/>
      <c r="TLX47" s="35"/>
      <c r="TLY47" s="35"/>
      <c r="TLZ47" s="35"/>
      <c r="TMA47" s="35"/>
      <c r="TMB47" s="35"/>
      <c r="TMC47" s="35"/>
      <c r="TMD47" s="35"/>
      <c r="TME47" s="35"/>
      <c r="TMF47" s="35"/>
      <c r="TMG47" s="35"/>
      <c r="TMH47" s="35"/>
      <c r="TMI47" s="35"/>
      <c r="TMJ47" s="35"/>
      <c r="TMK47" s="35"/>
      <c r="TML47" s="35"/>
      <c r="TMM47" s="35"/>
      <c r="TMN47" s="35"/>
      <c r="TMO47" s="35"/>
      <c r="TMP47" s="35"/>
      <c r="TMQ47" s="35"/>
      <c r="TMR47" s="35"/>
      <c r="TMS47" s="35"/>
      <c r="TMT47" s="35"/>
      <c r="TMU47" s="35"/>
      <c r="TMV47" s="35"/>
      <c r="TMW47" s="35"/>
      <c r="TMX47" s="35"/>
      <c r="TMY47" s="35"/>
      <c r="TMZ47" s="35"/>
      <c r="TNA47" s="35"/>
      <c r="TNB47" s="35"/>
      <c r="TNC47" s="35"/>
      <c r="TND47" s="35"/>
      <c r="TNE47" s="35"/>
      <c r="TNF47" s="35"/>
      <c r="TNG47" s="35"/>
      <c r="TNH47" s="35"/>
      <c r="TNI47" s="35"/>
      <c r="TNJ47" s="35"/>
      <c r="TNK47" s="35"/>
      <c r="TNL47" s="35"/>
      <c r="TNM47" s="35"/>
      <c r="TNN47" s="35"/>
      <c r="TNO47" s="35"/>
      <c r="TNP47" s="35"/>
      <c r="TNQ47" s="35"/>
      <c r="TNR47" s="35"/>
      <c r="TNS47" s="35"/>
      <c r="TNT47" s="35"/>
      <c r="TNU47" s="35"/>
      <c r="TNV47" s="35"/>
      <c r="TNW47" s="35"/>
      <c r="TNX47" s="35"/>
      <c r="TNY47" s="35"/>
      <c r="TNZ47" s="35"/>
      <c r="TOA47" s="35"/>
      <c r="TOB47" s="35"/>
      <c r="TOC47" s="35"/>
      <c r="TOD47" s="35"/>
      <c r="TOE47" s="35"/>
      <c r="TOF47" s="35"/>
      <c r="TOG47" s="35"/>
      <c r="TOH47" s="35"/>
      <c r="TOI47" s="35"/>
      <c r="TOJ47" s="35"/>
      <c r="TOK47" s="35"/>
      <c r="TOL47" s="35"/>
      <c r="TOM47" s="35"/>
      <c r="TON47" s="35"/>
      <c r="TOO47" s="35"/>
      <c r="TOP47" s="35"/>
      <c r="TOQ47" s="35"/>
      <c r="TOR47" s="35"/>
      <c r="TOS47" s="35"/>
      <c r="TOT47" s="35"/>
      <c r="TOU47" s="35"/>
      <c r="TOV47" s="35"/>
      <c r="TOW47" s="35"/>
      <c r="TOX47" s="35"/>
      <c r="TOY47" s="35"/>
      <c r="TOZ47" s="35"/>
      <c r="TPA47" s="35"/>
      <c r="TPB47" s="35"/>
      <c r="TPC47" s="35"/>
      <c r="TPD47" s="35"/>
      <c r="TPE47" s="35"/>
      <c r="TPF47" s="35"/>
      <c r="TPG47" s="35"/>
      <c r="TPH47" s="35"/>
      <c r="TPI47" s="35"/>
      <c r="TPJ47" s="35"/>
      <c r="TPK47" s="35"/>
      <c r="TPL47" s="35"/>
      <c r="TPM47" s="35"/>
      <c r="TPN47" s="35"/>
      <c r="TPO47" s="35"/>
      <c r="TPP47" s="35"/>
      <c r="TPQ47" s="35"/>
      <c r="TPR47" s="35"/>
      <c r="TPS47" s="35"/>
      <c r="TPT47" s="35"/>
      <c r="TPU47" s="35"/>
      <c r="TPV47" s="35"/>
      <c r="TPW47" s="35"/>
      <c r="TPX47" s="35"/>
      <c r="TPY47" s="35"/>
      <c r="TPZ47" s="35"/>
      <c r="TQA47" s="35"/>
      <c r="TQB47" s="35"/>
      <c r="TQC47" s="35"/>
      <c r="TQD47" s="35"/>
      <c r="TQE47" s="35"/>
      <c r="TQF47" s="35"/>
      <c r="TQG47" s="35"/>
      <c r="TQH47" s="35"/>
      <c r="TQI47" s="35"/>
      <c r="TQJ47" s="35"/>
      <c r="TQK47" s="35"/>
      <c r="TQL47" s="35"/>
      <c r="TQM47" s="35"/>
      <c r="TQN47" s="35"/>
      <c r="TQO47" s="35"/>
      <c r="TQP47" s="35"/>
      <c r="TQQ47" s="35"/>
      <c r="TQR47" s="35"/>
      <c r="TQS47" s="35"/>
      <c r="TQT47" s="35"/>
      <c r="TQU47" s="35"/>
      <c r="TQV47" s="35"/>
      <c r="TQW47" s="35"/>
      <c r="TQX47" s="35"/>
      <c r="TQY47" s="35"/>
      <c r="TQZ47" s="35"/>
      <c r="TRA47" s="35"/>
      <c r="TRB47" s="35"/>
      <c r="TRC47" s="35"/>
      <c r="TRD47" s="35"/>
      <c r="TRE47" s="35"/>
      <c r="TRF47" s="35"/>
      <c r="TRG47" s="35"/>
      <c r="TRH47" s="35"/>
      <c r="TRI47" s="35"/>
      <c r="TRJ47" s="35"/>
      <c r="TRK47" s="35"/>
      <c r="TRL47" s="35"/>
      <c r="TRM47" s="35"/>
      <c r="TRN47" s="35"/>
      <c r="TRO47" s="35"/>
      <c r="TRP47" s="35"/>
      <c r="TRQ47" s="35"/>
      <c r="TRR47" s="35"/>
      <c r="TRS47" s="35"/>
      <c r="TRT47" s="35"/>
      <c r="TRU47" s="35"/>
      <c r="TRV47" s="35"/>
      <c r="TRW47" s="35"/>
      <c r="TRX47" s="35"/>
      <c r="TRY47" s="35"/>
      <c r="TRZ47" s="35"/>
      <c r="TSA47" s="35"/>
      <c r="TSB47" s="35"/>
      <c r="TSC47" s="35"/>
      <c r="TSD47" s="35"/>
      <c r="TSE47" s="35"/>
      <c r="TSF47" s="35"/>
      <c r="TSG47" s="35"/>
      <c r="TSH47" s="35"/>
      <c r="TSI47" s="35"/>
      <c r="TSJ47" s="35"/>
      <c r="TSK47" s="35"/>
      <c r="TSL47" s="35"/>
      <c r="TSM47" s="35"/>
      <c r="TSN47" s="35"/>
      <c r="TSO47" s="35"/>
      <c r="TSP47" s="35"/>
      <c r="TSQ47" s="35"/>
      <c r="TSR47" s="35"/>
      <c r="TSS47" s="35"/>
      <c r="TST47" s="35"/>
      <c r="TSU47" s="35"/>
      <c r="TSV47" s="35"/>
      <c r="TSW47" s="35"/>
      <c r="TSX47" s="35"/>
      <c r="TSY47" s="35"/>
      <c r="TSZ47" s="35"/>
      <c r="TTA47" s="35"/>
      <c r="TTB47" s="35"/>
      <c r="TTC47" s="35"/>
      <c r="TTD47" s="35"/>
      <c r="TTE47" s="35"/>
      <c r="TTF47" s="35"/>
      <c r="TTG47" s="35"/>
      <c r="TTH47" s="35"/>
      <c r="TTI47" s="35"/>
      <c r="TTJ47" s="35"/>
      <c r="TTK47" s="35"/>
      <c r="TTL47" s="35"/>
      <c r="TTM47" s="35"/>
      <c r="TTN47" s="35"/>
      <c r="TTO47" s="35"/>
      <c r="TTP47" s="35"/>
      <c r="TTQ47" s="35"/>
      <c r="TTR47" s="35"/>
      <c r="TTS47" s="35"/>
      <c r="TTT47" s="35"/>
      <c r="TTU47" s="35"/>
      <c r="TTV47" s="35"/>
      <c r="TTW47" s="35"/>
      <c r="TTX47" s="35"/>
      <c r="TTY47" s="35"/>
      <c r="TTZ47" s="35"/>
      <c r="TUA47" s="35"/>
      <c r="TUB47" s="35"/>
      <c r="TUC47" s="35"/>
      <c r="TUD47" s="35"/>
      <c r="TUE47" s="35"/>
      <c r="TUF47" s="35"/>
      <c r="TUG47" s="35"/>
      <c r="TUH47" s="35"/>
      <c r="TUI47" s="35"/>
      <c r="TUJ47" s="35"/>
      <c r="TUK47" s="35"/>
      <c r="TUL47" s="35"/>
      <c r="TUM47" s="35"/>
      <c r="TUN47" s="35"/>
      <c r="TUO47" s="35"/>
      <c r="TUP47" s="35"/>
      <c r="TUQ47" s="35"/>
      <c r="TUR47" s="35"/>
      <c r="TUS47" s="35"/>
      <c r="TUT47" s="35"/>
      <c r="TUU47" s="35"/>
      <c r="TUV47" s="35"/>
      <c r="TUW47" s="35"/>
      <c r="TUX47" s="35"/>
      <c r="TUY47" s="35"/>
      <c r="TUZ47" s="35"/>
      <c r="TVA47" s="35"/>
      <c r="TVB47" s="35"/>
      <c r="TVC47" s="35"/>
      <c r="TVD47" s="35"/>
      <c r="TVE47" s="35"/>
      <c r="TVF47" s="35"/>
      <c r="TVG47" s="35"/>
      <c r="TVH47" s="35"/>
      <c r="TVI47" s="35"/>
      <c r="TVJ47" s="35"/>
      <c r="TVK47" s="35"/>
      <c r="TVL47" s="35"/>
      <c r="TVM47" s="35"/>
      <c r="TVN47" s="35"/>
      <c r="TVO47" s="35"/>
      <c r="TVP47" s="35"/>
      <c r="TVQ47" s="35"/>
      <c r="TVR47" s="35"/>
      <c r="TVS47" s="35"/>
      <c r="TVT47" s="35"/>
      <c r="TVU47" s="35"/>
      <c r="TVV47" s="35"/>
      <c r="TVW47" s="35"/>
      <c r="TVX47" s="35"/>
      <c r="TVY47" s="35"/>
      <c r="TVZ47" s="35"/>
      <c r="TWA47" s="35"/>
      <c r="TWB47" s="35"/>
      <c r="TWC47" s="35"/>
      <c r="TWD47" s="35"/>
      <c r="TWE47" s="35"/>
      <c r="TWF47" s="35"/>
      <c r="TWG47" s="35"/>
      <c r="TWH47" s="35"/>
      <c r="TWI47" s="35"/>
      <c r="TWJ47" s="35"/>
      <c r="TWK47" s="35"/>
      <c r="TWL47" s="35"/>
      <c r="TWM47" s="35"/>
      <c r="TWN47" s="35"/>
      <c r="TWO47" s="35"/>
      <c r="TWP47" s="35"/>
      <c r="TWQ47" s="35"/>
      <c r="TWR47" s="35"/>
      <c r="TWS47" s="35"/>
      <c r="TWT47" s="35"/>
      <c r="TWU47" s="35"/>
      <c r="TWV47" s="35"/>
      <c r="TWW47" s="35"/>
      <c r="TWX47" s="35"/>
      <c r="TWY47" s="35"/>
      <c r="TWZ47" s="35"/>
      <c r="TXA47" s="35"/>
      <c r="TXB47" s="35"/>
      <c r="TXC47" s="35"/>
      <c r="TXD47" s="35"/>
      <c r="TXE47" s="35"/>
      <c r="TXF47" s="35"/>
      <c r="TXG47" s="35"/>
      <c r="TXH47" s="35"/>
      <c r="TXI47" s="35"/>
      <c r="TXJ47" s="35"/>
      <c r="TXK47" s="35"/>
      <c r="TXL47" s="35"/>
      <c r="TXM47" s="35"/>
      <c r="TXN47" s="35"/>
      <c r="TXO47" s="35"/>
      <c r="TXP47" s="35"/>
      <c r="TXQ47" s="35"/>
      <c r="TXR47" s="35"/>
      <c r="TXS47" s="35"/>
      <c r="TXT47" s="35"/>
      <c r="TXU47" s="35"/>
      <c r="TXV47" s="35"/>
      <c r="TXW47" s="35"/>
      <c r="TXX47" s="35"/>
      <c r="TXY47" s="35"/>
      <c r="TXZ47" s="35"/>
      <c r="TYA47" s="35"/>
      <c r="TYB47" s="35"/>
      <c r="TYC47" s="35"/>
      <c r="TYD47" s="35"/>
      <c r="TYE47" s="35"/>
      <c r="TYF47" s="35"/>
      <c r="TYG47" s="35"/>
      <c r="TYH47" s="35"/>
      <c r="TYI47" s="35"/>
      <c r="TYJ47" s="35"/>
      <c r="TYK47" s="35"/>
      <c r="TYL47" s="35"/>
      <c r="TYM47" s="35"/>
      <c r="TYN47" s="35"/>
      <c r="TYO47" s="35"/>
      <c r="TYP47" s="35"/>
      <c r="TYQ47" s="35"/>
      <c r="TYR47" s="35"/>
      <c r="TYS47" s="35"/>
      <c r="TYT47" s="35"/>
      <c r="TYU47" s="35"/>
      <c r="TYV47" s="35"/>
      <c r="TYW47" s="35"/>
      <c r="TYX47" s="35"/>
      <c r="TYY47" s="35"/>
      <c r="TYZ47" s="35"/>
      <c r="TZA47" s="35"/>
      <c r="TZB47" s="35"/>
      <c r="TZC47" s="35"/>
      <c r="TZD47" s="35"/>
      <c r="TZE47" s="35"/>
      <c r="TZF47" s="35"/>
      <c r="TZG47" s="35"/>
      <c r="TZH47" s="35"/>
      <c r="TZI47" s="35"/>
      <c r="TZJ47" s="35"/>
      <c r="TZK47" s="35"/>
      <c r="TZL47" s="35"/>
      <c r="TZM47" s="35"/>
      <c r="TZN47" s="35"/>
      <c r="TZO47" s="35"/>
      <c r="TZP47" s="35"/>
      <c r="TZQ47" s="35"/>
      <c r="TZR47" s="35"/>
      <c r="TZS47" s="35"/>
      <c r="TZT47" s="35"/>
      <c r="TZU47" s="35"/>
      <c r="TZV47" s="35"/>
      <c r="TZW47" s="35"/>
      <c r="TZX47" s="35"/>
      <c r="TZY47" s="35"/>
      <c r="TZZ47" s="35"/>
      <c r="UAA47" s="35"/>
      <c r="UAB47" s="35"/>
      <c r="UAC47" s="35"/>
      <c r="UAD47" s="35"/>
      <c r="UAE47" s="35"/>
      <c r="UAF47" s="35"/>
      <c r="UAG47" s="35"/>
      <c r="UAH47" s="35"/>
      <c r="UAI47" s="35"/>
      <c r="UAJ47" s="35"/>
      <c r="UAK47" s="35"/>
      <c r="UAL47" s="35"/>
      <c r="UAM47" s="35"/>
      <c r="UAN47" s="35"/>
      <c r="UAO47" s="35"/>
      <c r="UAP47" s="35"/>
      <c r="UAQ47" s="35"/>
      <c r="UAR47" s="35"/>
      <c r="UAS47" s="35"/>
      <c r="UAT47" s="35"/>
      <c r="UAU47" s="35"/>
      <c r="UAV47" s="35"/>
      <c r="UAW47" s="35"/>
      <c r="UAX47" s="35"/>
      <c r="UAY47" s="35"/>
      <c r="UAZ47" s="35"/>
      <c r="UBA47" s="35"/>
      <c r="UBB47" s="35"/>
      <c r="UBC47" s="35"/>
      <c r="UBD47" s="35"/>
      <c r="UBE47" s="35"/>
      <c r="UBF47" s="35"/>
      <c r="UBG47" s="35"/>
      <c r="UBH47" s="35"/>
      <c r="UBI47" s="35"/>
      <c r="UBJ47" s="35"/>
      <c r="UBK47" s="35"/>
      <c r="UBL47" s="35"/>
      <c r="UBM47" s="35"/>
      <c r="UBN47" s="35"/>
      <c r="UBO47" s="35"/>
      <c r="UBP47" s="35"/>
      <c r="UBQ47" s="35"/>
      <c r="UBR47" s="35"/>
      <c r="UBS47" s="35"/>
      <c r="UBT47" s="35"/>
      <c r="UBU47" s="35"/>
      <c r="UBV47" s="35"/>
      <c r="UBW47" s="35"/>
      <c r="UBX47" s="35"/>
      <c r="UBY47" s="35"/>
      <c r="UBZ47" s="35"/>
      <c r="UCA47" s="35"/>
      <c r="UCB47" s="35"/>
      <c r="UCC47" s="35"/>
      <c r="UCD47" s="35"/>
      <c r="UCE47" s="35"/>
      <c r="UCF47" s="35"/>
      <c r="UCG47" s="35"/>
      <c r="UCH47" s="35"/>
      <c r="UCI47" s="35"/>
      <c r="UCJ47" s="35"/>
      <c r="UCK47" s="35"/>
      <c r="UCL47" s="35"/>
      <c r="UCM47" s="35"/>
      <c r="UCN47" s="35"/>
      <c r="UCO47" s="35"/>
      <c r="UCP47" s="35"/>
      <c r="UCQ47" s="35"/>
      <c r="UCR47" s="35"/>
      <c r="UCS47" s="35"/>
      <c r="UCT47" s="35"/>
      <c r="UCU47" s="35"/>
      <c r="UCV47" s="35"/>
      <c r="UCW47" s="35"/>
      <c r="UCX47" s="35"/>
      <c r="UCY47" s="35"/>
      <c r="UCZ47" s="35"/>
      <c r="UDA47" s="35"/>
      <c r="UDB47" s="35"/>
      <c r="UDC47" s="35"/>
      <c r="UDD47" s="35"/>
      <c r="UDE47" s="35"/>
      <c r="UDF47" s="35"/>
      <c r="UDG47" s="35"/>
      <c r="UDH47" s="35"/>
      <c r="UDI47" s="35"/>
      <c r="UDJ47" s="35"/>
      <c r="UDK47" s="35"/>
      <c r="UDL47" s="35"/>
      <c r="UDM47" s="35"/>
      <c r="UDN47" s="35"/>
      <c r="UDO47" s="35"/>
      <c r="UDP47" s="35"/>
      <c r="UDQ47" s="35"/>
      <c r="UDR47" s="35"/>
      <c r="UDS47" s="35"/>
      <c r="UDT47" s="35"/>
      <c r="UDU47" s="35"/>
      <c r="UDV47" s="35"/>
      <c r="UDW47" s="35"/>
      <c r="UDX47" s="35"/>
      <c r="UDY47" s="35"/>
      <c r="UDZ47" s="35"/>
      <c r="UEA47" s="35"/>
      <c r="UEB47" s="35"/>
      <c r="UEC47" s="35"/>
      <c r="UED47" s="35"/>
      <c r="UEE47" s="35"/>
      <c r="UEF47" s="35"/>
      <c r="UEG47" s="35"/>
      <c r="UEH47" s="35"/>
      <c r="UEI47" s="35"/>
      <c r="UEJ47" s="35"/>
      <c r="UEK47" s="35"/>
      <c r="UEL47" s="35"/>
      <c r="UEM47" s="35"/>
      <c r="UEN47" s="35"/>
      <c r="UEO47" s="35"/>
      <c r="UEP47" s="35"/>
      <c r="UEQ47" s="35"/>
      <c r="UER47" s="35"/>
      <c r="UES47" s="35"/>
      <c r="UET47" s="35"/>
      <c r="UEU47" s="35"/>
      <c r="UEV47" s="35"/>
      <c r="UEW47" s="35"/>
      <c r="UEX47" s="35"/>
      <c r="UEY47" s="35"/>
      <c r="UEZ47" s="35"/>
      <c r="UFA47" s="35"/>
      <c r="UFB47" s="35"/>
      <c r="UFC47" s="35"/>
      <c r="UFD47" s="35"/>
      <c r="UFE47" s="35"/>
      <c r="UFF47" s="35"/>
      <c r="UFG47" s="35"/>
      <c r="UFH47" s="35"/>
      <c r="UFI47" s="35"/>
      <c r="UFJ47" s="35"/>
      <c r="UFK47" s="35"/>
      <c r="UFL47" s="35"/>
      <c r="UFM47" s="35"/>
      <c r="UFN47" s="35"/>
      <c r="UFO47" s="35"/>
      <c r="UFP47" s="35"/>
      <c r="UFQ47" s="35"/>
      <c r="UFR47" s="35"/>
      <c r="UFS47" s="35"/>
      <c r="UFT47" s="35"/>
      <c r="UFU47" s="35"/>
      <c r="UFV47" s="35"/>
      <c r="UFW47" s="35"/>
      <c r="UFX47" s="35"/>
      <c r="UFY47" s="35"/>
      <c r="UFZ47" s="35"/>
      <c r="UGA47" s="35"/>
      <c r="UGB47" s="35"/>
      <c r="UGC47" s="35"/>
      <c r="UGD47" s="35"/>
      <c r="UGE47" s="35"/>
      <c r="UGF47" s="35"/>
      <c r="UGG47" s="35"/>
      <c r="UGH47" s="35"/>
      <c r="UGI47" s="35"/>
      <c r="UGJ47" s="35"/>
      <c r="UGK47" s="35"/>
      <c r="UGL47" s="35"/>
      <c r="UGM47" s="35"/>
      <c r="UGN47" s="35"/>
      <c r="UGO47" s="35"/>
      <c r="UGP47" s="35"/>
      <c r="UGQ47" s="35"/>
      <c r="UGR47" s="35"/>
      <c r="UGS47" s="35"/>
      <c r="UGT47" s="35"/>
      <c r="UGU47" s="35"/>
      <c r="UGV47" s="35"/>
      <c r="UGW47" s="35"/>
      <c r="UGX47" s="35"/>
      <c r="UGY47" s="35"/>
      <c r="UGZ47" s="35"/>
      <c r="UHA47" s="35"/>
      <c r="UHB47" s="35"/>
      <c r="UHC47" s="35"/>
      <c r="UHD47" s="35"/>
      <c r="UHE47" s="35"/>
      <c r="UHF47" s="35"/>
      <c r="UHG47" s="35"/>
      <c r="UHH47" s="35"/>
      <c r="UHI47" s="35"/>
      <c r="UHJ47" s="35"/>
      <c r="UHK47" s="35"/>
      <c r="UHL47" s="35"/>
      <c r="UHM47" s="35"/>
      <c r="UHN47" s="35"/>
      <c r="UHO47" s="35"/>
      <c r="UHP47" s="35"/>
      <c r="UHQ47" s="35"/>
      <c r="UHR47" s="35"/>
      <c r="UHS47" s="35"/>
      <c r="UHT47" s="35"/>
      <c r="UHU47" s="35"/>
      <c r="UHV47" s="35"/>
      <c r="UHW47" s="35"/>
      <c r="UHX47" s="35"/>
      <c r="UHY47" s="35"/>
      <c r="UHZ47" s="35"/>
      <c r="UIA47" s="35"/>
      <c r="UIB47" s="35"/>
      <c r="UIC47" s="35"/>
      <c r="UID47" s="35"/>
      <c r="UIE47" s="35"/>
      <c r="UIF47" s="35"/>
      <c r="UIG47" s="35"/>
      <c r="UIH47" s="35"/>
      <c r="UII47" s="35"/>
      <c r="UIJ47" s="35"/>
      <c r="UIK47" s="35"/>
      <c r="UIL47" s="35"/>
      <c r="UIM47" s="35"/>
      <c r="UIN47" s="35"/>
      <c r="UIO47" s="35"/>
      <c r="UIP47" s="35"/>
      <c r="UIQ47" s="35"/>
      <c r="UIR47" s="35"/>
      <c r="UIS47" s="35"/>
      <c r="UIT47" s="35"/>
      <c r="UIU47" s="35"/>
      <c r="UIV47" s="35"/>
      <c r="UIW47" s="35"/>
      <c r="UIX47" s="35"/>
      <c r="UIY47" s="35"/>
      <c r="UIZ47" s="35"/>
      <c r="UJA47" s="35"/>
      <c r="UJB47" s="35"/>
      <c r="UJC47" s="35"/>
      <c r="UJD47" s="35"/>
      <c r="UJE47" s="35"/>
      <c r="UJF47" s="35"/>
      <c r="UJG47" s="35"/>
      <c r="UJH47" s="35"/>
      <c r="UJI47" s="35"/>
      <c r="UJJ47" s="35"/>
      <c r="UJK47" s="35"/>
      <c r="UJL47" s="35"/>
      <c r="UJM47" s="35"/>
      <c r="UJN47" s="35"/>
      <c r="UJO47" s="35"/>
      <c r="UJP47" s="35"/>
      <c r="UJQ47" s="35"/>
      <c r="UJR47" s="35"/>
      <c r="UJS47" s="35"/>
      <c r="UJT47" s="35"/>
      <c r="UJU47" s="35"/>
      <c r="UJV47" s="35"/>
      <c r="UJW47" s="35"/>
      <c r="UJX47" s="35"/>
      <c r="UJY47" s="35"/>
      <c r="UJZ47" s="35"/>
      <c r="UKA47" s="35"/>
      <c r="UKB47" s="35"/>
      <c r="UKC47" s="35"/>
      <c r="UKD47" s="35"/>
      <c r="UKE47" s="35"/>
      <c r="UKF47" s="35"/>
      <c r="UKG47" s="35"/>
      <c r="UKH47" s="35"/>
      <c r="UKI47" s="35"/>
      <c r="UKJ47" s="35"/>
      <c r="UKK47" s="35"/>
      <c r="UKL47" s="35"/>
      <c r="UKM47" s="35"/>
      <c r="UKN47" s="35"/>
      <c r="UKO47" s="35"/>
      <c r="UKP47" s="35"/>
      <c r="UKQ47" s="35"/>
      <c r="UKR47" s="35"/>
      <c r="UKS47" s="35"/>
      <c r="UKT47" s="35"/>
      <c r="UKU47" s="35"/>
      <c r="UKV47" s="35"/>
      <c r="UKW47" s="35"/>
      <c r="UKX47" s="35"/>
      <c r="UKY47" s="35"/>
      <c r="UKZ47" s="35"/>
      <c r="ULA47" s="35"/>
      <c r="ULB47" s="35"/>
      <c r="ULC47" s="35"/>
      <c r="ULD47" s="35"/>
      <c r="ULE47" s="35"/>
      <c r="ULF47" s="35"/>
      <c r="ULG47" s="35"/>
      <c r="ULH47" s="35"/>
      <c r="ULI47" s="35"/>
      <c r="ULJ47" s="35"/>
      <c r="ULK47" s="35"/>
      <c r="ULL47" s="35"/>
      <c r="ULM47" s="35"/>
      <c r="ULN47" s="35"/>
      <c r="ULO47" s="35"/>
      <c r="ULP47" s="35"/>
      <c r="ULQ47" s="35"/>
      <c r="ULR47" s="35"/>
      <c r="ULS47" s="35"/>
      <c r="ULT47" s="35"/>
      <c r="ULU47" s="35"/>
      <c r="ULV47" s="35"/>
      <c r="ULW47" s="35"/>
      <c r="ULX47" s="35"/>
      <c r="ULY47" s="35"/>
      <c r="ULZ47" s="35"/>
      <c r="UMA47" s="35"/>
      <c r="UMB47" s="35"/>
      <c r="UMC47" s="35"/>
      <c r="UMD47" s="35"/>
      <c r="UME47" s="35"/>
      <c r="UMF47" s="35"/>
      <c r="UMG47" s="35"/>
      <c r="UMH47" s="35"/>
      <c r="UMI47" s="35"/>
      <c r="UMJ47" s="35"/>
      <c r="UMK47" s="35"/>
      <c r="UML47" s="35"/>
      <c r="UMM47" s="35"/>
      <c r="UMN47" s="35"/>
      <c r="UMO47" s="35"/>
      <c r="UMP47" s="35"/>
      <c r="UMQ47" s="35"/>
      <c r="UMR47" s="35"/>
      <c r="UMS47" s="35"/>
      <c r="UMT47" s="35"/>
      <c r="UMU47" s="35"/>
      <c r="UMV47" s="35"/>
      <c r="UMW47" s="35"/>
      <c r="UMX47" s="35"/>
      <c r="UMY47" s="35"/>
      <c r="UMZ47" s="35"/>
      <c r="UNA47" s="35"/>
      <c r="UNB47" s="35"/>
      <c r="UNC47" s="35"/>
      <c r="UND47" s="35"/>
      <c r="UNE47" s="35"/>
      <c r="UNF47" s="35"/>
      <c r="UNG47" s="35"/>
      <c r="UNH47" s="35"/>
      <c r="UNI47" s="35"/>
      <c r="UNJ47" s="35"/>
      <c r="UNK47" s="35"/>
      <c r="UNL47" s="35"/>
      <c r="UNM47" s="35"/>
      <c r="UNN47" s="35"/>
      <c r="UNO47" s="35"/>
      <c r="UNP47" s="35"/>
      <c r="UNQ47" s="35"/>
      <c r="UNR47" s="35"/>
      <c r="UNS47" s="35"/>
      <c r="UNT47" s="35"/>
      <c r="UNU47" s="35"/>
      <c r="UNV47" s="35"/>
      <c r="UNW47" s="35"/>
      <c r="UNX47" s="35"/>
      <c r="UNY47" s="35"/>
      <c r="UNZ47" s="35"/>
      <c r="UOA47" s="35"/>
      <c r="UOB47" s="35"/>
      <c r="UOC47" s="35"/>
      <c r="UOD47" s="35"/>
      <c r="UOE47" s="35"/>
      <c r="UOF47" s="35"/>
      <c r="UOG47" s="35"/>
      <c r="UOH47" s="35"/>
      <c r="UOI47" s="35"/>
      <c r="UOJ47" s="35"/>
      <c r="UOK47" s="35"/>
      <c r="UOL47" s="35"/>
      <c r="UOM47" s="35"/>
      <c r="UON47" s="35"/>
      <c r="UOO47" s="35"/>
      <c r="UOP47" s="35"/>
      <c r="UOQ47" s="35"/>
      <c r="UOR47" s="35"/>
      <c r="UOS47" s="35"/>
      <c r="UOT47" s="35"/>
      <c r="UOU47" s="35"/>
      <c r="UOV47" s="35"/>
      <c r="UOW47" s="35"/>
      <c r="UOX47" s="35"/>
      <c r="UOY47" s="35"/>
      <c r="UOZ47" s="35"/>
      <c r="UPA47" s="35"/>
      <c r="UPB47" s="35"/>
      <c r="UPC47" s="35"/>
      <c r="UPD47" s="35"/>
      <c r="UPE47" s="35"/>
      <c r="UPF47" s="35"/>
      <c r="UPG47" s="35"/>
      <c r="UPH47" s="35"/>
      <c r="UPI47" s="35"/>
      <c r="UPJ47" s="35"/>
      <c r="UPK47" s="35"/>
      <c r="UPL47" s="35"/>
      <c r="UPM47" s="35"/>
      <c r="UPN47" s="35"/>
      <c r="UPO47" s="35"/>
      <c r="UPP47" s="35"/>
      <c r="UPQ47" s="35"/>
      <c r="UPR47" s="35"/>
      <c r="UPS47" s="35"/>
      <c r="UPT47" s="35"/>
      <c r="UPU47" s="35"/>
      <c r="UPV47" s="35"/>
      <c r="UPW47" s="35"/>
      <c r="UPX47" s="35"/>
      <c r="UPY47" s="35"/>
      <c r="UPZ47" s="35"/>
      <c r="UQA47" s="35"/>
      <c r="UQB47" s="35"/>
      <c r="UQC47" s="35"/>
      <c r="UQD47" s="35"/>
      <c r="UQE47" s="35"/>
      <c r="UQF47" s="35"/>
      <c r="UQG47" s="35"/>
      <c r="UQH47" s="35"/>
      <c r="UQI47" s="35"/>
      <c r="UQJ47" s="35"/>
      <c r="UQK47" s="35"/>
      <c r="UQL47" s="35"/>
      <c r="UQM47" s="35"/>
      <c r="UQN47" s="35"/>
      <c r="UQO47" s="35"/>
      <c r="UQP47" s="35"/>
      <c r="UQQ47" s="35"/>
      <c r="UQR47" s="35"/>
      <c r="UQS47" s="35"/>
      <c r="UQT47" s="35"/>
      <c r="UQU47" s="35"/>
      <c r="UQV47" s="35"/>
      <c r="UQW47" s="35"/>
      <c r="UQX47" s="35"/>
      <c r="UQY47" s="35"/>
      <c r="UQZ47" s="35"/>
      <c r="URA47" s="35"/>
      <c r="URB47" s="35"/>
      <c r="URC47" s="35"/>
      <c r="URD47" s="35"/>
      <c r="URE47" s="35"/>
      <c r="URF47" s="35"/>
      <c r="URG47" s="35"/>
      <c r="URH47" s="35"/>
      <c r="URI47" s="35"/>
      <c r="URJ47" s="35"/>
      <c r="URK47" s="35"/>
      <c r="URL47" s="35"/>
      <c r="URM47" s="35"/>
      <c r="URN47" s="35"/>
      <c r="URO47" s="35"/>
      <c r="URP47" s="35"/>
      <c r="URQ47" s="35"/>
      <c r="URR47" s="35"/>
      <c r="URS47" s="35"/>
      <c r="URT47" s="35"/>
      <c r="URU47" s="35"/>
      <c r="URV47" s="35"/>
      <c r="URW47" s="35"/>
      <c r="URX47" s="35"/>
      <c r="URY47" s="35"/>
      <c r="URZ47" s="35"/>
      <c r="USA47" s="35"/>
      <c r="USB47" s="35"/>
      <c r="USC47" s="35"/>
      <c r="USD47" s="35"/>
      <c r="USE47" s="35"/>
      <c r="USF47" s="35"/>
      <c r="USG47" s="35"/>
      <c r="USH47" s="35"/>
      <c r="USI47" s="35"/>
      <c r="USJ47" s="35"/>
      <c r="USK47" s="35"/>
      <c r="USL47" s="35"/>
      <c r="USM47" s="35"/>
      <c r="USN47" s="35"/>
      <c r="USO47" s="35"/>
      <c r="USP47" s="35"/>
      <c r="USQ47" s="35"/>
      <c r="USR47" s="35"/>
      <c r="USS47" s="35"/>
      <c r="UST47" s="35"/>
      <c r="USU47" s="35"/>
      <c r="USV47" s="35"/>
      <c r="USW47" s="35"/>
      <c r="USX47" s="35"/>
      <c r="USY47" s="35"/>
      <c r="USZ47" s="35"/>
      <c r="UTA47" s="35"/>
      <c r="UTB47" s="35"/>
      <c r="UTC47" s="35"/>
      <c r="UTD47" s="35"/>
      <c r="UTE47" s="35"/>
      <c r="UTF47" s="35"/>
      <c r="UTG47" s="35"/>
      <c r="UTH47" s="35"/>
      <c r="UTI47" s="35"/>
      <c r="UTJ47" s="35"/>
      <c r="UTK47" s="35"/>
      <c r="UTL47" s="35"/>
      <c r="UTM47" s="35"/>
      <c r="UTN47" s="35"/>
      <c r="UTO47" s="35"/>
      <c r="UTP47" s="35"/>
      <c r="UTQ47" s="35"/>
      <c r="UTR47" s="35"/>
      <c r="UTS47" s="35"/>
      <c r="UTT47" s="35"/>
      <c r="UTU47" s="35"/>
      <c r="UTV47" s="35"/>
      <c r="UTW47" s="35"/>
      <c r="UTX47" s="35"/>
      <c r="UTY47" s="35"/>
      <c r="UTZ47" s="35"/>
      <c r="UUA47" s="35"/>
      <c r="UUB47" s="35"/>
      <c r="UUC47" s="35"/>
      <c r="UUD47" s="35"/>
      <c r="UUE47" s="35"/>
      <c r="UUF47" s="35"/>
      <c r="UUG47" s="35"/>
      <c r="UUH47" s="35"/>
      <c r="UUI47" s="35"/>
      <c r="UUJ47" s="35"/>
      <c r="UUK47" s="35"/>
      <c r="UUL47" s="35"/>
      <c r="UUM47" s="35"/>
      <c r="UUN47" s="35"/>
      <c r="UUO47" s="35"/>
      <c r="UUP47" s="35"/>
      <c r="UUQ47" s="35"/>
      <c r="UUR47" s="35"/>
      <c r="UUS47" s="35"/>
      <c r="UUT47" s="35"/>
      <c r="UUU47" s="35"/>
      <c r="UUV47" s="35"/>
      <c r="UUW47" s="35"/>
      <c r="UUX47" s="35"/>
      <c r="UUY47" s="35"/>
      <c r="UUZ47" s="35"/>
      <c r="UVA47" s="35"/>
      <c r="UVB47" s="35"/>
      <c r="UVC47" s="35"/>
      <c r="UVD47" s="35"/>
      <c r="UVE47" s="35"/>
      <c r="UVF47" s="35"/>
      <c r="UVG47" s="35"/>
      <c r="UVH47" s="35"/>
      <c r="UVI47" s="35"/>
      <c r="UVJ47" s="35"/>
      <c r="UVK47" s="35"/>
      <c r="UVL47" s="35"/>
      <c r="UVM47" s="35"/>
      <c r="UVN47" s="35"/>
      <c r="UVO47" s="35"/>
      <c r="UVP47" s="35"/>
      <c r="UVQ47" s="35"/>
      <c r="UVR47" s="35"/>
      <c r="UVS47" s="35"/>
      <c r="UVT47" s="35"/>
      <c r="UVU47" s="35"/>
      <c r="UVV47" s="35"/>
      <c r="UVW47" s="35"/>
      <c r="UVX47" s="35"/>
      <c r="UVY47" s="35"/>
      <c r="UVZ47" s="35"/>
      <c r="UWA47" s="35"/>
      <c r="UWB47" s="35"/>
      <c r="UWC47" s="35"/>
      <c r="UWD47" s="35"/>
      <c r="UWE47" s="35"/>
      <c r="UWF47" s="35"/>
      <c r="UWG47" s="35"/>
      <c r="UWH47" s="35"/>
      <c r="UWI47" s="35"/>
      <c r="UWJ47" s="35"/>
      <c r="UWK47" s="35"/>
      <c r="UWL47" s="35"/>
      <c r="UWM47" s="35"/>
      <c r="UWN47" s="35"/>
      <c r="UWO47" s="35"/>
      <c r="UWP47" s="35"/>
      <c r="UWQ47" s="35"/>
      <c r="UWR47" s="35"/>
      <c r="UWS47" s="35"/>
      <c r="UWT47" s="35"/>
      <c r="UWU47" s="35"/>
      <c r="UWV47" s="35"/>
      <c r="UWW47" s="35"/>
      <c r="UWX47" s="35"/>
      <c r="UWY47" s="35"/>
      <c r="UWZ47" s="35"/>
      <c r="UXA47" s="35"/>
      <c r="UXB47" s="35"/>
      <c r="UXC47" s="35"/>
      <c r="UXD47" s="35"/>
      <c r="UXE47" s="35"/>
      <c r="UXF47" s="35"/>
      <c r="UXG47" s="35"/>
      <c r="UXH47" s="35"/>
      <c r="UXI47" s="35"/>
      <c r="UXJ47" s="35"/>
      <c r="UXK47" s="35"/>
      <c r="UXL47" s="35"/>
      <c r="UXM47" s="35"/>
      <c r="UXN47" s="35"/>
      <c r="UXO47" s="35"/>
      <c r="UXP47" s="35"/>
      <c r="UXQ47" s="35"/>
      <c r="UXR47" s="35"/>
      <c r="UXS47" s="35"/>
      <c r="UXT47" s="35"/>
      <c r="UXU47" s="35"/>
      <c r="UXV47" s="35"/>
      <c r="UXW47" s="35"/>
      <c r="UXX47" s="35"/>
      <c r="UXY47" s="35"/>
      <c r="UXZ47" s="35"/>
      <c r="UYA47" s="35"/>
      <c r="UYB47" s="35"/>
      <c r="UYC47" s="35"/>
      <c r="UYD47" s="35"/>
      <c r="UYE47" s="35"/>
      <c r="UYF47" s="35"/>
      <c r="UYG47" s="35"/>
      <c r="UYH47" s="35"/>
      <c r="UYI47" s="35"/>
      <c r="UYJ47" s="35"/>
      <c r="UYK47" s="35"/>
      <c r="UYL47" s="35"/>
      <c r="UYM47" s="35"/>
      <c r="UYN47" s="35"/>
      <c r="UYO47" s="35"/>
      <c r="UYP47" s="35"/>
      <c r="UYQ47" s="35"/>
      <c r="UYR47" s="35"/>
      <c r="UYS47" s="35"/>
      <c r="UYT47" s="35"/>
      <c r="UYU47" s="35"/>
      <c r="UYV47" s="35"/>
      <c r="UYW47" s="35"/>
      <c r="UYX47" s="35"/>
      <c r="UYY47" s="35"/>
      <c r="UYZ47" s="35"/>
      <c r="UZA47" s="35"/>
      <c r="UZB47" s="35"/>
      <c r="UZC47" s="35"/>
      <c r="UZD47" s="35"/>
      <c r="UZE47" s="35"/>
      <c r="UZF47" s="35"/>
      <c r="UZG47" s="35"/>
      <c r="UZH47" s="35"/>
      <c r="UZI47" s="35"/>
      <c r="UZJ47" s="35"/>
      <c r="UZK47" s="35"/>
      <c r="UZL47" s="35"/>
      <c r="UZM47" s="35"/>
      <c r="UZN47" s="35"/>
      <c r="UZO47" s="35"/>
      <c r="UZP47" s="35"/>
      <c r="UZQ47" s="35"/>
      <c r="UZR47" s="35"/>
      <c r="UZS47" s="35"/>
      <c r="UZT47" s="35"/>
      <c r="UZU47" s="35"/>
      <c r="UZV47" s="35"/>
      <c r="UZW47" s="35"/>
      <c r="UZX47" s="35"/>
      <c r="UZY47" s="35"/>
      <c r="UZZ47" s="35"/>
      <c r="VAA47" s="35"/>
      <c r="VAB47" s="35"/>
      <c r="VAC47" s="35"/>
      <c r="VAD47" s="35"/>
      <c r="VAE47" s="35"/>
      <c r="VAF47" s="35"/>
      <c r="VAG47" s="35"/>
      <c r="VAH47" s="35"/>
      <c r="VAI47" s="35"/>
      <c r="VAJ47" s="35"/>
      <c r="VAK47" s="35"/>
      <c r="VAL47" s="35"/>
      <c r="VAM47" s="35"/>
      <c r="VAN47" s="35"/>
      <c r="VAO47" s="35"/>
      <c r="VAP47" s="35"/>
      <c r="VAQ47" s="35"/>
      <c r="VAR47" s="35"/>
      <c r="VAS47" s="35"/>
      <c r="VAT47" s="35"/>
      <c r="VAU47" s="35"/>
      <c r="VAV47" s="35"/>
      <c r="VAW47" s="35"/>
      <c r="VAX47" s="35"/>
      <c r="VAY47" s="35"/>
      <c r="VAZ47" s="35"/>
      <c r="VBA47" s="35"/>
      <c r="VBB47" s="35"/>
      <c r="VBC47" s="35"/>
      <c r="VBD47" s="35"/>
      <c r="VBE47" s="35"/>
      <c r="VBF47" s="35"/>
      <c r="VBG47" s="35"/>
      <c r="VBH47" s="35"/>
      <c r="VBI47" s="35"/>
      <c r="VBJ47" s="35"/>
      <c r="VBK47" s="35"/>
      <c r="VBL47" s="35"/>
      <c r="VBM47" s="35"/>
      <c r="VBN47" s="35"/>
      <c r="VBO47" s="35"/>
      <c r="VBP47" s="35"/>
      <c r="VBQ47" s="35"/>
      <c r="VBR47" s="35"/>
      <c r="VBS47" s="35"/>
      <c r="VBT47" s="35"/>
      <c r="VBU47" s="35"/>
      <c r="VBV47" s="35"/>
      <c r="VBW47" s="35"/>
      <c r="VBX47" s="35"/>
      <c r="VBY47" s="35"/>
      <c r="VBZ47" s="35"/>
      <c r="VCA47" s="35"/>
      <c r="VCB47" s="35"/>
      <c r="VCC47" s="35"/>
      <c r="VCD47" s="35"/>
      <c r="VCE47" s="35"/>
      <c r="VCF47" s="35"/>
      <c r="VCG47" s="35"/>
      <c r="VCH47" s="35"/>
      <c r="VCI47" s="35"/>
      <c r="VCJ47" s="35"/>
      <c r="VCK47" s="35"/>
      <c r="VCL47" s="35"/>
      <c r="VCM47" s="35"/>
      <c r="VCN47" s="35"/>
      <c r="VCO47" s="35"/>
      <c r="VCP47" s="35"/>
      <c r="VCQ47" s="35"/>
      <c r="VCR47" s="35"/>
      <c r="VCS47" s="35"/>
      <c r="VCT47" s="35"/>
      <c r="VCU47" s="35"/>
      <c r="VCV47" s="35"/>
      <c r="VCW47" s="35"/>
      <c r="VCX47" s="35"/>
      <c r="VCY47" s="35"/>
      <c r="VCZ47" s="35"/>
      <c r="VDA47" s="35"/>
      <c r="VDB47" s="35"/>
      <c r="VDC47" s="35"/>
      <c r="VDD47" s="35"/>
      <c r="VDE47" s="35"/>
      <c r="VDF47" s="35"/>
      <c r="VDG47" s="35"/>
      <c r="VDH47" s="35"/>
      <c r="VDI47" s="35"/>
      <c r="VDJ47" s="35"/>
      <c r="VDK47" s="35"/>
      <c r="VDL47" s="35"/>
      <c r="VDM47" s="35"/>
      <c r="VDN47" s="35"/>
      <c r="VDO47" s="35"/>
      <c r="VDP47" s="35"/>
      <c r="VDQ47" s="35"/>
      <c r="VDR47" s="35"/>
      <c r="VDS47" s="35"/>
      <c r="VDT47" s="35"/>
      <c r="VDU47" s="35"/>
      <c r="VDV47" s="35"/>
      <c r="VDW47" s="35"/>
      <c r="VDX47" s="35"/>
      <c r="VDY47" s="35"/>
      <c r="VDZ47" s="35"/>
      <c r="VEA47" s="35"/>
      <c r="VEB47" s="35"/>
      <c r="VEC47" s="35"/>
      <c r="VED47" s="35"/>
      <c r="VEE47" s="35"/>
      <c r="VEF47" s="35"/>
      <c r="VEG47" s="35"/>
      <c r="VEH47" s="35"/>
      <c r="VEI47" s="35"/>
      <c r="VEJ47" s="35"/>
      <c r="VEK47" s="35"/>
      <c r="VEL47" s="35"/>
      <c r="VEM47" s="35"/>
      <c r="VEN47" s="35"/>
      <c r="VEO47" s="35"/>
      <c r="VEP47" s="35"/>
      <c r="VEQ47" s="35"/>
      <c r="VER47" s="35"/>
      <c r="VES47" s="35"/>
      <c r="VET47" s="35"/>
      <c r="VEU47" s="35"/>
      <c r="VEV47" s="35"/>
      <c r="VEW47" s="35"/>
      <c r="VEX47" s="35"/>
      <c r="VEY47" s="35"/>
      <c r="VEZ47" s="35"/>
      <c r="VFA47" s="35"/>
      <c r="VFB47" s="35"/>
      <c r="VFC47" s="35"/>
      <c r="VFD47" s="35"/>
      <c r="VFE47" s="35"/>
      <c r="VFF47" s="35"/>
      <c r="VFG47" s="35"/>
      <c r="VFH47" s="35"/>
      <c r="VFI47" s="35"/>
      <c r="VFJ47" s="35"/>
      <c r="VFK47" s="35"/>
      <c r="VFL47" s="35"/>
      <c r="VFM47" s="35"/>
      <c r="VFN47" s="35"/>
      <c r="VFO47" s="35"/>
      <c r="VFP47" s="35"/>
      <c r="VFQ47" s="35"/>
      <c r="VFR47" s="35"/>
      <c r="VFS47" s="35"/>
      <c r="VFT47" s="35"/>
      <c r="VFU47" s="35"/>
      <c r="VFV47" s="35"/>
      <c r="VFW47" s="35"/>
      <c r="VFX47" s="35"/>
      <c r="VFY47" s="35"/>
      <c r="VFZ47" s="35"/>
      <c r="VGA47" s="35"/>
      <c r="VGB47" s="35"/>
      <c r="VGC47" s="35"/>
      <c r="VGD47" s="35"/>
      <c r="VGE47" s="35"/>
      <c r="VGF47" s="35"/>
      <c r="VGG47" s="35"/>
      <c r="VGH47" s="35"/>
      <c r="VGI47" s="35"/>
      <c r="VGJ47" s="35"/>
      <c r="VGK47" s="35"/>
      <c r="VGL47" s="35"/>
      <c r="VGM47" s="35"/>
      <c r="VGN47" s="35"/>
      <c r="VGO47" s="35"/>
      <c r="VGP47" s="35"/>
      <c r="VGQ47" s="35"/>
      <c r="VGR47" s="35"/>
      <c r="VGS47" s="35"/>
      <c r="VGT47" s="35"/>
      <c r="VGU47" s="35"/>
      <c r="VGV47" s="35"/>
      <c r="VGW47" s="35"/>
      <c r="VGX47" s="35"/>
      <c r="VGY47" s="35"/>
      <c r="VGZ47" s="35"/>
      <c r="VHA47" s="35"/>
      <c r="VHB47" s="35"/>
      <c r="VHC47" s="35"/>
      <c r="VHD47" s="35"/>
      <c r="VHE47" s="35"/>
      <c r="VHF47" s="35"/>
      <c r="VHG47" s="35"/>
      <c r="VHH47" s="35"/>
      <c r="VHI47" s="35"/>
      <c r="VHJ47" s="35"/>
      <c r="VHK47" s="35"/>
      <c r="VHL47" s="35"/>
      <c r="VHM47" s="35"/>
      <c r="VHN47" s="35"/>
      <c r="VHO47" s="35"/>
      <c r="VHP47" s="35"/>
      <c r="VHQ47" s="35"/>
      <c r="VHR47" s="35"/>
      <c r="VHS47" s="35"/>
      <c r="VHT47" s="35"/>
      <c r="VHU47" s="35"/>
      <c r="VHV47" s="35"/>
      <c r="VHW47" s="35"/>
      <c r="VHX47" s="35"/>
      <c r="VHY47" s="35"/>
      <c r="VHZ47" s="35"/>
      <c r="VIA47" s="35"/>
      <c r="VIB47" s="35"/>
      <c r="VIC47" s="35"/>
      <c r="VID47" s="35"/>
      <c r="VIE47" s="35"/>
      <c r="VIF47" s="35"/>
      <c r="VIG47" s="35"/>
      <c r="VIH47" s="35"/>
      <c r="VII47" s="35"/>
      <c r="VIJ47" s="35"/>
      <c r="VIK47" s="35"/>
      <c r="VIL47" s="35"/>
      <c r="VIM47" s="35"/>
      <c r="VIN47" s="35"/>
      <c r="VIO47" s="35"/>
      <c r="VIP47" s="35"/>
      <c r="VIQ47" s="35"/>
      <c r="VIR47" s="35"/>
      <c r="VIS47" s="35"/>
      <c r="VIT47" s="35"/>
      <c r="VIU47" s="35"/>
      <c r="VIV47" s="35"/>
      <c r="VIW47" s="35"/>
      <c r="VIX47" s="35"/>
      <c r="VIY47" s="35"/>
      <c r="VIZ47" s="35"/>
      <c r="VJA47" s="35"/>
      <c r="VJB47" s="35"/>
      <c r="VJC47" s="35"/>
      <c r="VJD47" s="35"/>
      <c r="VJE47" s="35"/>
      <c r="VJF47" s="35"/>
      <c r="VJG47" s="35"/>
      <c r="VJH47" s="35"/>
      <c r="VJI47" s="35"/>
      <c r="VJJ47" s="35"/>
      <c r="VJK47" s="35"/>
      <c r="VJL47" s="35"/>
      <c r="VJM47" s="35"/>
      <c r="VJN47" s="35"/>
      <c r="VJO47" s="35"/>
      <c r="VJP47" s="35"/>
      <c r="VJQ47" s="35"/>
      <c r="VJR47" s="35"/>
      <c r="VJS47" s="35"/>
      <c r="VJT47" s="35"/>
      <c r="VJU47" s="35"/>
      <c r="VJV47" s="35"/>
      <c r="VJW47" s="35"/>
      <c r="VJX47" s="35"/>
      <c r="VJY47" s="35"/>
      <c r="VJZ47" s="35"/>
      <c r="VKA47" s="35"/>
      <c r="VKB47" s="35"/>
      <c r="VKC47" s="35"/>
      <c r="VKD47" s="35"/>
      <c r="VKE47" s="35"/>
      <c r="VKF47" s="35"/>
      <c r="VKG47" s="35"/>
      <c r="VKH47" s="35"/>
      <c r="VKI47" s="35"/>
      <c r="VKJ47" s="35"/>
      <c r="VKK47" s="35"/>
      <c r="VKL47" s="35"/>
      <c r="VKM47" s="35"/>
      <c r="VKN47" s="35"/>
      <c r="VKO47" s="35"/>
      <c r="VKP47" s="35"/>
      <c r="VKQ47" s="35"/>
      <c r="VKR47" s="35"/>
      <c r="VKS47" s="35"/>
      <c r="VKT47" s="35"/>
      <c r="VKU47" s="35"/>
      <c r="VKV47" s="35"/>
      <c r="VKW47" s="35"/>
      <c r="VKX47" s="35"/>
      <c r="VKY47" s="35"/>
      <c r="VKZ47" s="35"/>
      <c r="VLA47" s="35"/>
      <c r="VLB47" s="35"/>
      <c r="VLC47" s="35"/>
      <c r="VLD47" s="35"/>
      <c r="VLE47" s="35"/>
      <c r="VLF47" s="35"/>
      <c r="VLG47" s="35"/>
      <c r="VLH47" s="35"/>
      <c r="VLI47" s="35"/>
      <c r="VLJ47" s="35"/>
      <c r="VLK47" s="35"/>
      <c r="VLL47" s="35"/>
      <c r="VLM47" s="35"/>
      <c r="VLN47" s="35"/>
      <c r="VLO47" s="35"/>
      <c r="VLP47" s="35"/>
      <c r="VLQ47" s="35"/>
      <c r="VLR47" s="35"/>
      <c r="VLS47" s="35"/>
      <c r="VLT47" s="35"/>
      <c r="VLU47" s="35"/>
      <c r="VLV47" s="35"/>
      <c r="VLW47" s="35"/>
      <c r="VLX47" s="35"/>
      <c r="VLY47" s="35"/>
      <c r="VLZ47" s="35"/>
      <c r="VMA47" s="35"/>
      <c r="VMB47" s="35"/>
      <c r="VMC47" s="35"/>
      <c r="VMD47" s="35"/>
      <c r="VME47" s="35"/>
      <c r="VMF47" s="35"/>
      <c r="VMG47" s="35"/>
      <c r="VMH47" s="35"/>
      <c r="VMI47" s="35"/>
      <c r="VMJ47" s="35"/>
      <c r="VMK47" s="35"/>
      <c r="VML47" s="35"/>
      <c r="VMM47" s="35"/>
      <c r="VMN47" s="35"/>
      <c r="VMO47" s="35"/>
      <c r="VMP47" s="35"/>
      <c r="VMQ47" s="35"/>
      <c r="VMR47" s="35"/>
      <c r="VMS47" s="35"/>
      <c r="VMT47" s="35"/>
      <c r="VMU47" s="35"/>
      <c r="VMV47" s="35"/>
      <c r="VMW47" s="35"/>
      <c r="VMX47" s="35"/>
      <c r="VMY47" s="35"/>
      <c r="VMZ47" s="35"/>
      <c r="VNA47" s="35"/>
      <c r="VNB47" s="35"/>
      <c r="VNC47" s="35"/>
      <c r="VND47" s="35"/>
      <c r="VNE47" s="35"/>
      <c r="VNF47" s="35"/>
      <c r="VNG47" s="35"/>
      <c r="VNH47" s="35"/>
      <c r="VNI47" s="35"/>
      <c r="VNJ47" s="35"/>
      <c r="VNK47" s="35"/>
      <c r="VNL47" s="35"/>
      <c r="VNM47" s="35"/>
      <c r="VNN47" s="35"/>
      <c r="VNO47" s="35"/>
      <c r="VNP47" s="35"/>
      <c r="VNQ47" s="35"/>
      <c r="VNR47" s="35"/>
      <c r="VNS47" s="35"/>
      <c r="VNT47" s="35"/>
      <c r="VNU47" s="35"/>
      <c r="VNV47" s="35"/>
      <c r="VNW47" s="35"/>
      <c r="VNX47" s="35"/>
      <c r="VNY47" s="35"/>
      <c r="VNZ47" s="35"/>
      <c r="VOA47" s="35"/>
      <c r="VOB47" s="35"/>
      <c r="VOC47" s="35"/>
      <c r="VOD47" s="35"/>
      <c r="VOE47" s="35"/>
      <c r="VOF47" s="35"/>
      <c r="VOG47" s="35"/>
      <c r="VOH47" s="35"/>
      <c r="VOI47" s="35"/>
      <c r="VOJ47" s="35"/>
      <c r="VOK47" s="35"/>
      <c r="VOL47" s="35"/>
      <c r="VOM47" s="35"/>
      <c r="VON47" s="35"/>
      <c r="VOO47" s="35"/>
      <c r="VOP47" s="35"/>
      <c r="VOQ47" s="35"/>
      <c r="VOR47" s="35"/>
      <c r="VOS47" s="35"/>
      <c r="VOT47" s="35"/>
      <c r="VOU47" s="35"/>
      <c r="VOV47" s="35"/>
      <c r="VOW47" s="35"/>
      <c r="VOX47" s="35"/>
      <c r="VOY47" s="35"/>
      <c r="VOZ47" s="35"/>
      <c r="VPA47" s="35"/>
      <c r="VPB47" s="35"/>
      <c r="VPC47" s="35"/>
      <c r="VPD47" s="35"/>
      <c r="VPE47" s="35"/>
      <c r="VPF47" s="35"/>
      <c r="VPG47" s="35"/>
      <c r="VPH47" s="35"/>
      <c r="VPI47" s="35"/>
      <c r="VPJ47" s="35"/>
      <c r="VPK47" s="35"/>
      <c r="VPL47" s="35"/>
      <c r="VPM47" s="35"/>
      <c r="VPN47" s="35"/>
      <c r="VPO47" s="35"/>
      <c r="VPP47" s="35"/>
      <c r="VPQ47" s="35"/>
      <c r="VPR47" s="35"/>
      <c r="VPS47" s="35"/>
      <c r="VPT47" s="35"/>
      <c r="VPU47" s="35"/>
      <c r="VPV47" s="35"/>
      <c r="VPW47" s="35"/>
      <c r="VPX47" s="35"/>
      <c r="VPY47" s="35"/>
      <c r="VPZ47" s="35"/>
      <c r="VQA47" s="35"/>
      <c r="VQB47" s="35"/>
      <c r="VQC47" s="35"/>
      <c r="VQD47" s="35"/>
      <c r="VQE47" s="35"/>
      <c r="VQF47" s="35"/>
      <c r="VQG47" s="35"/>
      <c r="VQH47" s="35"/>
      <c r="VQI47" s="35"/>
      <c r="VQJ47" s="35"/>
      <c r="VQK47" s="35"/>
      <c r="VQL47" s="35"/>
      <c r="VQM47" s="35"/>
      <c r="VQN47" s="35"/>
      <c r="VQO47" s="35"/>
      <c r="VQP47" s="35"/>
      <c r="VQQ47" s="35"/>
      <c r="VQR47" s="35"/>
      <c r="VQS47" s="35"/>
      <c r="VQT47" s="35"/>
      <c r="VQU47" s="35"/>
      <c r="VQV47" s="35"/>
      <c r="VQW47" s="35"/>
      <c r="VQX47" s="35"/>
      <c r="VQY47" s="35"/>
      <c r="VQZ47" s="35"/>
      <c r="VRA47" s="35"/>
      <c r="VRB47" s="35"/>
      <c r="VRC47" s="35"/>
      <c r="VRD47" s="35"/>
      <c r="VRE47" s="35"/>
      <c r="VRF47" s="35"/>
      <c r="VRG47" s="35"/>
      <c r="VRH47" s="35"/>
      <c r="VRI47" s="35"/>
      <c r="VRJ47" s="35"/>
      <c r="VRK47" s="35"/>
      <c r="VRL47" s="35"/>
      <c r="VRM47" s="35"/>
      <c r="VRN47" s="35"/>
      <c r="VRO47" s="35"/>
      <c r="VRP47" s="35"/>
      <c r="VRQ47" s="35"/>
      <c r="VRR47" s="35"/>
      <c r="VRS47" s="35"/>
      <c r="VRT47" s="35"/>
      <c r="VRU47" s="35"/>
      <c r="VRV47" s="35"/>
      <c r="VRW47" s="35"/>
      <c r="VRX47" s="35"/>
      <c r="VRY47" s="35"/>
      <c r="VRZ47" s="35"/>
      <c r="VSA47" s="35"/>
      <c r="VSB47" s="35"/>
      <c r="VSC47" s="35"/>
      <c r="VSD47" s="35"/>
      <c r="VSE47" s="35"/>
      <c r="VSF47" s="35"/>
      <c r="VSG47" s="35"/>
      <c r="VSH47" s="35"/>
      <c r="VSI47" s="35"/>
      <c r="VSJ47" s="35"/>
      <c r="VSK47" s="35"/>
      <c r="VSL47" s="35"/>
      <c r="VSM47" s="35"/>
      <c r="VSN47" s="35"/>
      <c r="VSO47" s="35"/>
      <c r="VSP47" s="35"/>
      <c r="VSQ47" s="35"/>
      <c r="VSR47" s="35"/>
      <c r="VSS47" s="35"/>
      <c r="VST47" s="35"/>
      <c r="VSU47" s="35"/>
      <c r="VSV47" s="35"/>
      <c r="VSW47" s="35"/>
      <c r="VSX47" s="35"/>
      <c r="VSY47" s="35"/>
      <c r="VSZ47" s="35"/>
      <c r="VTA47" s="35"/>
      <c r="VTB47" s="35"/>
      <c r="VTC47" s="35"/>
      <c r="VTD47" s="35"/>
      <c r="VTE47" s="35"/>
      <c r="VTF47" s="35"/>
      <c r="VTG47" s="35"/>
      <c r="VTH47" s="35"/>
      <c r="VTI47" s="35"/>
      <c r="VTJ47" s="35"/>
      <c r="VTK47" s="35"/>
      <c r="VTL47" s="35"/>
      <c r="VTM47" s="35"/>
      <c r="VTN47" s="35"/>
      <c r="VTO47" s="35"/>
      <c r="VTP47" s="35"/>
      <c r="VTQ47" s="35"/>
      <c r="VTR47" s="35"/>
      <c r="VTS47" s="35"/>
      <c r="VTT47" s="35"/>
      <c r="VTU47" s="35"/>
      <c r="VTV47" s="35"/>
      <c r="VTW47" s="35"/>
      <c r="VTX47" s="35"/>
      <c r="VTY47" s="35"/>
      <c r="VTZ47" s="35"/>
      <c r="VUA47" s="35"/>
      <c r="VUB47" s="35"/>
      <c r="VUC47" s="35"/>
      <c r="VUD47" s="35"/>
      <c r="VUE47" s="35"/>
      <c r="VUF47" s="35"/>
      <c r="VUG47" s="35"/>
      <c r="VUH47" s="35"/>
      <c r="VUI47" s="35"/>
      <c r="VUJ47" s="35"/>
      <c r="VUK47" s="35"/>
      <c r="VUL47" s="35"/>
      <c r="VUM47" s="35"/>
      <c r="VUN47" s="35"/>
      <c r="VUO47" s="35"/>
      <c r="VUP47" s="35"/>
      <c r="VUQ47" s="35"/>
      <c r="VUR47" s="35"/>
      <c r="VUS47" s="35"/>
      <c r="VUT47" s="35"/>
      <c r="VUU47" s="35"/>
      <c r="VUV47" s="35"/>
      <c r="VUW47" s="35"/>
      <c r="VUX47" s="35"/>
      <c r="VUY47" s="35"/>
      <c r="VUZ47" s="35"/>
      <c r="VVA47" s="35"/>
      <c r="VVB47" s="35"/>
      <c r="VVC47" s="35"/>
      <c r="VVD47" s="35"/>
      <c r="VVE47" s="35"/>
      <c r="VVF47" s="35"/>
      <c r="VVG47" s="35"/>
      <c r="VVH47" s="35"/>
      <c r="VVI47" s="35"/>
      <c r="VVJ47" s="35"/>
      <c r="VVK47" s="35"/>
      <c r="VVL47" s="35"/>
      <c r="VVM47" s="35"/>
      <c r="VVN47" s="35"/>
      <c r="VVO47" s="35"/>
      <c r="VVP47" s="35"/>
      <c r="VVQ47" s="35"/>
      <c r="VVR47" s="35"/>
      <c r="VVS47" s="35"/>
      <c r="VVT47" s="35"/>
      <c r="VVU47" s="35"/>
      <c r="VVV47" s="35"/>
      <c r="VVW47" s="35"/>
      <c r="VVX47" s="35"/>
      <c r="VVY47" s="35"/>
      <c r="VVZ47" s="35"/>
      <c r="VWA47" s="35"/>
      <c r="VWB47" s="35"/>
      <c r="VWC47" s="35"/>
      <c r="VWD47" s="35"/>
      <c r="VWE47" s="35"/>
      <c r="VWF47" s="35"/>
      <c r="VWG47" s="35"/>
      <c r="VWH47" s="35"/>
      <c r="VWI47" s="35"/>
      <c r="VWJ47" s="35"/>
      <c r="VWK47" s="35"/>
      <c r="VWL47" s="35"/>
      <c r="VWM47" s="35"/>
      <c r="VWN47" s="35"/>
      <c r="VWO47" s="35"/>
      <c r="VWP47" s="35"/>
      <c r="VWQ47" s="35"/>
      <c r="VWR47" s="35"/>
      <c r="VWS47" s="35"/>
      <c r="VWT47" s="35"/>
      <c r="VWU47" s="35"/>
      <c r="VWV47" s="35"/>
      <c r="VWW47" s="35"/>
      <c r="VWX47" s="35"/>
      <c r="VWY47" s="35"/>
      <c r="VWZ47" s="35"/>
      <c r="VXA47" s="35"/>
      <c r="VXB47" s="35"/>
      <c r="VXC47" s="35"/>
      <c r="VXD47" s="35"/>
      <c r="VXE47" s="35"/>
      <c r="VXF47" s="35"/>
      <c r="VXG47" s="35"/>
      <c r="VXH47" s="35"/>
      <c r="VXI47" s="35"/>
      <c r="VXJ47" s="35"/>
      <c r="VXK47" s="35"/>
      <c r="VXL47" s="35"/>
      <c r="VXM47" s="35"/>
      <c r="VXN47" s="35"/>
      <c r="VXO47" s="35"/>
      <c r="VXP47" s="35"/>
      <c r="VXQ47" s="35"/>
      <c r="VXR47" s="35"/>
      <c r="VXS47" s="35"/>
      <c r="VXT47" s="35"/>
      <c r="VXU47" s="35"/>
      <c r="VXV47" s="35"/>
      <c r="VXW47" s="35"/>
      <c r="VXX47" s="35"/>
      <c r="VXY47" s="35"/>
      <c r="VXZ47" s="35"/>
      <c r="VYA47" s="35"/>
      <c r="VYB47" s="35"/>
      <c r="VYC47" s="35"/>
      <c r="VYD47" s="35"/>
      <c r="VYE47" s="35"/>
      <c r="VYF47" s="35"/>
      <c r="VYG47" s="35"/>
      <c r="VYH47" s="35"/>
      <c r="VYI47" s="35"/>
      <c r="VYJ47" s="35"/>
      <c r="VYK47" s="35"/>
      <c r="VYL47" s="35"/>
      <c r="VYM47" s="35"/>
      <c r="VYN47" s="35"/>
      <c r="VYO47" s="35"/>
      <c r="VYP47" s="35"/>
      <c r="VYQ47" s="35"/>
      <c r="VYR47" s="35"/>
      <c r="VYS47" s="35"/>
      <c r="VYT47" s="35"/>
      <c r="VYU47" s="35"/>
      <c r="VYV47" s="35"/>
      <c r="VYW47" s="35"/>
      <c r="VYX47" s="35"/>
      <c r="VYY47" s="35"/>
      <c r="VYZ47" s="35"/>
      <c r="VZA47" s="35"/>
      <c r="VZB47" s="35"/>
      <c r="VZC47" s="35"/>
      <c r="VZD47" s="35"/>
      <c r="VZE47" s="35"/>
      <c r="VZF47" s="35"/>
      <c r="VZG47" s="35"/>
      <c r="VZH47" s="35"/>
      <c r="VZI47" s="35"/>
      <c r="VZJ47" s="35"/>
      <c r="VZK47" s="35"/>
      <c r="VZL47" s="35"/>
      <c r="VZM47" s="35"/>
      <c r="VZN47" s="35"/>
      <c r="VZO47" s="35"/>
      <c r="VZP47" s="35"/>
      <c r="VZQ47" s="35"/>
      <c r="VZR47" s="35"/>
      <c r="VZS47" s="35"/>
      <c r="VZT47" s="35"/>
      <c r="VZU47" s="35"/>
      <c r="VZV47" s="35"/>
      <c r="VZW47" s="35"/>
      <c r="VZX47" s="35"/>
      <c r="VZY47" s="35"/>
      <c r="VZZ47" s="35"/>
      <c r="WAA47" s="35"/>
      <c r="WAB47" s="35"/>
      <c r="WAC47" s="35"/>
      <c r="WAD47" s="35"/>
      <c r="WAE47" s="35"/>
      <c r="WAF47" s="35"/>
      <c r="WAG47" s="35"/>
      <c r="WAH47" s="35"/>
      <c r="WAI47" s="35"/>
      <c r="WAJ47" s="35"/>
      <c r="WAK47" s="35"/>
      <c r="WAL47" s="35"/>
      <c r="WAM47" s="35"/>
      <c r="WAN47" s="35"/>
      <c r="WAO47" s="35"/>
      <c r="WAP47" s="35"/>
      <c r="WAQ47" s="35"/>
      <c r="WAR47" s="35"/>
      <c r="WAS47" s="35"/>
      <c r="WAT47" s="35"/>
      <c r="WAU47" s="35"/>
      <c r="WAV47" s="35"/>
      <c r="WAW47" s="35"/>
      <c r="WAX47" s="35"/>
      <c r="WAY47" s="35"/>
      <c r="WAZ47" s="35"/>
      <c r="WBA47" s="35"/>
      <c r="WBB47" s="35"/>
      <c r="WBC47" s="35"/>
      <c r="WBD47" s="35"/>
      <c r="WBE47" s="35"/>
      <c r="WBF47" s="35"/>
      <c r="WBG47" s="35"/>
      <c r="WBH47" s="35"/>
      <c r="WBI47" s="35"/>
      <c r="WBJ47" s="35"/>
      <c r="WBK47" s="35"/>
      <c r="WBL47" s="35"/>
      <c r="WBM47" s="35"/>
      <c r="WBN47" s="35"/>
      <c r="WBO47" s="35"/>
      <c r="WBP47" s="35"/>
      <c r="WBQ47" s="35"/>
      <c r="WBR47" s="35"/>
      <c r="WBS47" s="35"/>
      <c r="WBT47" s="35"/>
      <c r="WBU47" s="35"/>
      <c r="WBV47" s="35"/>
      <c r="WBW47" s="35"/>
      <c r="WBX47" s="35"/>
      <c r="WBY47" s="35"/>
      <c r="WBZ47" s="35"/>
      <c r="WCA47" s="35"/>
      <c r="WCB47" s="35"/>
      <c r="WCC47" s="35"/>
      <c r="WCD47" s="35"/>
      <c r="WCE47" s="35"/>
      <c r="WCF47" s="35"/>
      <c r="WCG47" s="35"/>
      <c r="WCH47" s="35"/>
      <c r="WCI47" s="35"/>
      <c r="WCJ47" s="35"/>
      <c r="WCK47" s="35"/>
      <c r="WCL47" s="35"/>
      <c r="WCM47" s="35"/>
      <c r="WCN47" s="35"/>
      <c r="WCO47" s="35"/>
      <c r="WCP47" s="35"/>
      <c r="WCQ47" s="35"/>
      <c r="WCR47" s="35"/>
      <c r="WCS47" s="35"/>
      <c r="WCT47" s="35"/>
      <c r="WCU47" s="35"/>
      <c r="WCV47" s="35"/>
      <c r="WCW47" s="35"/>
      <c r="WCX47" s="35"/>
      <c r="WCY47" s="35"/>
      <c r="WCZ47" s="35"/>
      <c r="WDA47" s="35"/>
      <c r="WDB47" s="35"/>
      <c r="WDC47" s="35"/>
      <c r="WDD47" s="35"/>
      <c r="WDE47" s="35"/>
      <c r="WDF47" s="35"/>
      <c r="WDG47" s="35"/>
      <c r="WDH47" s="35"/>
      <c r="WDI47" s="35"/>
      <c r="WDJ47" s="35"/>
      <c r="WDK47" s="35"/>
      <c r="WDL47" s="35"/>
      <c r="WDM47" s="35"/>
      <c r="WDN47" s="35"/>
      <c r="WDO47" s="35"/>
      <c r="WDP47" s="35"/>
      <c r="WDQ47" s="35"/>
      <c r="WDR47" s="35"/>
      <c r="WDS47" s="35"/>
      <c r="WDT47" s="35"/>
      <c r="WDU47" s="35"/>
      <c r="WDV47" s="35"/>
      <c r="WDW47" s="35"/>
      <c r="WDX47" s="35"/>
      <c r="WDY47" s="35"/>
      <c r="WDZ47" s="35"/>
      <c r="WEA47" s="35"/>
      <c r="WEB47" s="35"/>
      <c r="WEC47" s="35"/>
      <c r="WED47" s="35"/>
      <c r="WEE47" s="35"/>
      <c r="WEF47" s="35"/>
      <c r="WEG47" s="35"/>
      <c r="WEH47" s="35"/>
      <c r="WEI47" s="35"/>
      <c r="WEJ47" s="35"/>
      <c r="WEK47" s="35"/>
      <c r="WEL47" s="35"/>
      <c r="WEM47" s="35"/>
      <c r="WEN47" s="35"/>
      <c r="WEO47" s="35"/>
      <c r="WEP47" s="35"/>
      <c r="WEQ47" s="35"/>
      <c r="WER47" s="35"/>
      <c r="WES47" s="35"/>
      <c r="WET47" s="35"/>
      <c r="WEU47" s="35"/>
      <c r="WEV47" s="35"/>
      <c r="WEW47" s="35"/>
      <c r="WEX47" s="35"/>
      <c r="WEY47" s="35"/>
      <c r="WEZ47" s="35"/>
      <c r="WFA47" s="35"/>
      <c r="WFB47" s="35"/>
      <c r="WFC47" s="35"/>
      <c r="WFD47" s="35"/>
      <c r="WFE47" s="35"/>
      <c r="WFF47" s="35"/>
      <c r="WFG47" s="35"/>
      <c r="WFH47" s="35"/>
      <c r="WFI47" s="35"/>
      <c r="WFJ47" s="35"/>
      <c r="WFK47" s="35"/>
      <c r="WFL47" s="35"/>
      <c r="WFM47" s="35"/>
      <c r="WFN47" s="35"/>
      <c r="WFO47" s="35"/>
      <c r="WFP47" s="35"/>
      <c r="WFQ47" s="35"/>
      <c r="WFR47" s="35"/>
      <c r="WFS47" s="35"/>
      <c r="WFT47" s="35"/>
      <c r="WFU47" s="35"/>
      <c r="WFV47" s="35"/>
      <c r="WFW47" s="35"/>
      <c r="WFX47" s="35"/>
      <c r="WFY47" s="35"/>
      <c r="WFZ47" s="35"/>
      <c r="WGA47" s="35"/>
      <c r="WGB47" s="35"/>
      <c r="WGC47" s="35"/>
      <c r="WGD47" s="35"/>
      <c r="WGE47" s="35"/>
      <c r="WGF47" s="35"/>
      <c r="WGG47" s="35"/>
      <c r="WGH47" s="35"/>
      <c r="WGI47" s="35"/>
      <c r="WGJ47" s="35"/>
      <c r="WGK47" s="35"/>
      <c r="WGL47" s="35"/>
      <c r="WGM47" s="35"/>
      <c r="WGN47" s="35"/>
      <c r="WGO47" s="35"/>
      <c r="WGP47" s="35"/>
      <c r="WGQ47" s="35"/>
      <c r="WGR47" s="35"/>
      <c r="WGS47" s="35"/>
      <c r="WGT47" s="35"/>
      <c r="WGU47" s="35"/>
      <c r="WGV47" s="35"/>
      <c r="WGW47" s="35"/>
      <c r="WGX47" s="35"/>
      <c r="WGY47" s="35"/>
      <c r="WGZ47" s="35"/>
      <c r="WHA47" s="35"/>
      <c r="WHB47" s="35"/>
      <c r="WHC47" s="35"/>
      <c r="WHD47" s="35"/>
      <c r="WHE47" s="35"/>
      <c r="WHF47" s="35"/>
      <c r="WHG47" s="35"/>
    </row>
    <row r="48" spans="1:15763" x14ac:dyDescent="0.25">
      <c r="A48" s="13"/>
      <c r="B48" s="14"/>
      <c r="C48" s="15"/>
      <c r="D48" s="15"/>
      <c r="E48" s="16"/>
      <c r="F48" s="16"/>
      <c r="G48" s="16"/>
      <c r="H48" s="17"/>
      <c r="I48" s="18"/>
      <c r="J48" s="13"/>
      <c r="K48" s="13"/>
      <c r="L48" s="13"/>
      <c r="M48" s="17"/>
      <c r="N48" s="17"/>
      <c r="O48" s="17"/>
      <c r="P48" s="17"/>
      <c r="Q48" s="19"/>
      <c r="R48" s="19"/>
      <c r="S48" s="16"/>
      <c r="T48" s="17"/>
      <c r="U48" s="20"/>
    </row>
    <row r="49" spans="1:21" x14ac:dyDescent="0.25">
      <c r="A49" s="13"/>
      <c r="B49" s="14"/>
      <c r="C49" s="15"/>
      <c r="D49" s="15"/>
      <c r="E49" s="16"/>
      <c r="F49" s="16"/>
      <c r="G49" s="16"/>
      <c r="H49" s="17"/>
      <c r="I49" s="18"/>
      <c r="J49" s="13"/>
      <c r="K49" s="13"/>
      <c r="L49" s="13"/>
      <c r="M49" s="17"/>
      <c r="N49" s="17"/>
      <c r="O49" s="17"/>
      <c r="P49" s="17"/>
      <c r="Q49" s="19"/>
      <c r="R49" s="19"/>
      <c r="S49" s="16"/>
      <c r="T49" s="17"/>
      <c r="U49" s="20"/>
    </row>
    <row r="50" spans="1:21" x14ac:dyDescent="0.25">
      <c r="A50" s="13"/>
      <c r="B50" s="14"/>
      <c r="C50" s="15"/>
      <c r="D50" s="15"/>
      <c r="E50" s="16"/>
      <c r="F50" s="16"/>
      <c r="G50" s="16"/>
      <c r="H50" s="17"/>
      <c r="I50" s="18"/>
      <c r="J50" s="13"/>
      <c r="K50" s="13"/>
      <c r="L50" s="13"/>
      <c r="M50" s="17"/>
      <c r="N50" s="17"/>
      <c r="O50" s="17"/>
      <c r="P50" s="17"/>
      <c r="Q50" s="19"/>
      <c r="R50" s="19"/>
      <c r="S50" s="16"/>
      <c r="T50" s="17"/>
      <c r="U50" s="20"/>
    </row>
    <row r="51" spans="1:21" x14ac:dyDescent="0.25">
      <c r="A51" s="13"/>
      <c r="B51" s="14"/>
      <c r="C51" s="15"/>
      <c r="D51" s="15"/>
      <c r="E51" s="16"/>
      <c r="F51" s="16"/>
      <c r="G51" s="16"/>
      <c r="H51" s="17"/>
      <c r="I51" s="18"/>
      <c r="J51" s="13"/>
      <c r="K51" s="13"/>
      <c r="L51" s="13"/>
      <c r="M51" s="17"/>
      <c r="N51" s="17"/>
      <c r="O51" s="17"/>
      <c r="P51" s="17"/>
      <c r="Q51" s="19"/>
      <c r="R51" s="19"/>
      <c r="S51" s="16"/>
      <c r="T51" s="17"/>
      <c r="U51" s="20"/>
    </row>
    <row r="52" spans="1:21" x14ac:dyDescent="0.25">
      <c r="A52" s="13"/>
      <c r="B52" s="14"/>
      <c r="C52" s="15"/>
      <c r="D52" s="15"/>
      <c r="E52" s="16"/>
      <c r="F52" s="16"/>
      <c r="G52" s="16"/>
      <c r="H52" s="17"/>
      <c r="I52" s="18"/>
      <c r="J52" s="13"/>
      <c r="K52" s="13"/>
      <c r="L52" s="13"/>
      <c r="M52" s="17"/>
      <c r="N52" s="17"/>
      <c r="O52" s="17"/>
      <c r="P52" s="17"/>
      <c r="Q52" s="19"/>
      <c r="R52" s="19"/>
      <c r="S52" s="16"/>
      <c r="T52" s="17"/>
      <c r="U52" s="20"/>
    </row>
    <row r="53" spans="1:21" x14ac:dyDescent="0.25">
      <c r="A53" s="13"/>
      <c r="B53" s="14"/>
      <c r="C53" s="15"/>
      <c r="D53" s="15"/>
      <c r="E53" s="16"/>
      <c r="F53" s="16"/>
      <c r="G53" s="16"/>
      <c r="H53" s="17"/>
      <c r="I53" s="18"/>
      <c r="J53" s="13"/>
      <c r="K53" s="13"/>
      <c r="L53" s="13"/>
      <c r="M53" s="17"/>
      <c r="N53" s="17"/>
      <c r="O53" s="17"/>
      <c r="P53" s="17"/>
      <c r="Q53" s="19"/>
      <c r="R53" s="19"/>
      <c r="S53" s="16"/>
      <c r="T53" s="17"/>
      <c r="U53" s="20"/>
    </row>
    <row r="54" spans="1:21" x14ac:dyDescent="0.25">
      <c r="A54" s="13"/>
      <c r="B54" s="14"/>
      <c r="C54" s="15"/>
      <c r="D54" s="15"/>
      <c r="E54" s="16"/>
      <c r="F54" s="16"/>
      <c r="G54" s="16"/>
      <c r="H54" s="17"/>
      <c r="I54" s="18"/>
      <c r="J54" s="13"/>
      <c r="K54" s="13"/>
      <c r="L54" s="13"/>
      <c r="M54" s="17"/>
      <c r="N54" s="17"/>
      <c r="O54" s="17"/>
      <c r="P54" s="17"/>
      <c r="Q54" s="19"/>
      <c r="R54" s="19"/>
      <c r="S54" s="16"/>
      <c r="T54" s="17"/>
      <c r="U54" s="20"/>
    </row>
    <row r="55" spans="1:21" x14ac:dyDescent="0.25">
      <c r="A55" s="13"/>
      <c r="B55" s="14"/>
      <c r="C55" s="15"/>
      <c r="D55" s="15"/>
      <c r="E55" s="16"/>
      <c r="F55" s="16"/>
      <c r="G55" s="16"/>
      <c r="H55" s="17"/>
      <c r="I55" s="18"/>
      <c r="J55" s="13"/>
      <c r="K55" s="13"/>
      <c r="L55" s="13"/>
      <c r="M55" s="17"/>
      <c r="N55" s="17"/>
      <c r="O55" s="17"/>
      <c r="P55" s="17"/>
      <c r="Q55" s="19"/>
      <c r="R55" s="19"/>
      <c r="S55" s="16"/>
      <c r="T55" s="17"/>
      <c r="U55" s="20"/>
    </row>
    <row r="56" spans="1:21" x14ac:dyDescent="0.25">
      <c r="A56" s="13"/>
      <c r="B56" s="14"/>
      <c r="C56" s="15"/>
      <c r="D56" s="15"/>
      <c r="E56" s="16"/>
      <c r="F56" s="16"/>
      <c r="G56" s="16"/>
      <c r="H56" s="17"/>
      <c r="I56" s="18"/>
      <c r="J56" s="13"/>
      <c r="K56" s="13"/>
      <c r="L56" s="13"/>
      <c r="M56" s="17"/>
      <c r="N56" s="17"/>
      <c r="O56" s="17"/>
      <c r="P56" s="17"/>
      <c r="Q56" s="19"/>
      <c r="R56" s="19"/>
      <c r="S56" s="16"/>
      <c r="T56" s="17"/>
      <c r="U56" s="20"/>
    </row>
    <row r="57" spans="1:21" x14ac:dyDescent="0.25">
      <c r="A57" s="13"/>
      <c r="B57" s="14"/>
      <c r="C57" s="15"/>
      <c r="D57" s="15"/>
      <c r="E57" s="16"/>
      <c r="F57" s="16"/>
      <c r="G57" s="16"/>
      <c r="H57" s="17"/>
      <c r="I57" s="18"/>
      <c r="J57" s="13"/>
      <c r="K57" s="13"/>
      <c r="L57" s="13"/>
      <c r="M57" s="17"/>
      <c r="N57" s="17"/>
      <c r="O57" s="17"/>
      <c r="P57" s="17"/>
      <c r="Q57" s="19"/>
      <c r="R57" s="19"/>
      <c r="S57" s="16"/>
      <c r="T57" s="17"/>
      <c r="U57" s="20"/>
    </row>
    <row r="58" spans="1:21" x14ac:dyDescent="0.25">
      <c r="A58" s="13"/>
      <c r="B58" s="14"/>
      <c r="C58" s="15"/>
      <c r="D58" s="15"/>
      <c r="E58" s="16"/>
      <c r="F58" s="16"/>
      <c r="G58" s="16"/>
      <c r="H58" s="17"/>
      <c r="I58" s="18"/>
      <c r="J58" s="13"/>
      <c r="K58" s="13"/>
      <c r="L58" s="13"/>
      <c r="M58" s="17"/>
      <c r="N58" s="17"/>
      <c r="O58" s="17"/>
      <c r="P58" s="17"/>
      <c r="Q58" s="19"/>
      <c r="R58" s="19"/>
      <c r="S58" s="16"/>
      <c r="T58" s="17"/>
      <c r="U58" s="20"/>
    </row>
    <row r="59" spans="1:21" x14ac:dyDescent="0.25">
      <c r="A59" s="13"/>
      <c r="B59" s="14"/>
      <c r="C59" s="15"/>
      <c r="D59" s="15"/>
      <c r="E59" s="16"/>
      <c r="F59" s="16"/>
      <c r="G59" s="16"/>
      <c r="H59" s="17"/>
      <c r="I59" s="18"/>
      <c r="J59" s="13"/>
      <c r="K59" s="13"/>
      <c r="L59" s="13"/>
      <c r="M59" s="17"/>
      <c r="N59" s="17"/>
      <c r="O59" s="17"/>
      <c r="P59" s="17"/>
      <c r="Q59" s="19"/>
      <c r="R59" s="19"/>
      <c r="S59" s="16"/>
      <c r="T59" s="17"/>
      <c r="U59" s="20"/>
    </row>
    <row r="60" spans="1:21" x14ac:dyDescent="0.25">
      <c r="A60" s="13"/>
      <c r="B60" s="14"/>
      <c r="C60" s="15"/>
      <c r="D60" s="15"/>
      <c r="E60" s="16"/>
      <c r="F60" s="16"/>
      <c r="G60" s="16"/>
      <c r="H60" s="17"/>
      <c r="I60" s="18"/>
      <c r="J60" s="13"/>
      <c r="K60" s="13"/>
      <c r="L60" s="13"/>
      <c r="M60" s="17"/>
      <c r="N60" s="17"/>
      <c r="O60" s="17"/>
      <c r="P60" s="17"/>
      <c r="Q60" s="19"/>
      <c r="R60" s="19"/>
      <c r="S60" s="16"/>
      <c r="T60" s="17"/>
      <c r="U60" s="20"/>
    </row>
    <row r="61" spans="1:21" x14ac:dyDescent="0.25">
      <c r="A61" s="13"/>
      <c r="B61" s="14"/>
      <c r="C61" s="15"/>
      <c r="D61" s="15"/>
      <c r="E61" s="16"/>
      <c r="F61" s="16"/>
      <c r="G61" s="16"/>
      <c r="H61" s="17"/>
      <c r="I61" s="18"/>
      <c r="J61" s="13"/>
      <c r="K61" s="13"/>
      <c r="L61" s="13"/>
      <c r="M61" s="17"/>
      <c r="N61" s="17"/>
      <c r="O61" s="17"/>
      <c r="P61" s="17"/>
      <c r="Q61" s="19"/>
      <c r="R61" s="19"/>
      <c r="S61" s="16"/>
      <c r="T61" s="17"/>
      <c r="U61" s="20"/>
    </row>
    <row r="62" spans="1:21" x14ac:dyDescent="0.25">
      <c r="A62" s="13"/>
      <c r="B62" s="14"/>
      <c r="C62" s="15"/>
      <c r="D62" s="15"/>
      <c r="E62" s="16"/>
      <c r="F62" s="16"/>
      <c r="G62" s="16"/>
      <c r="H62" s="17"/>
      <c r="I62" s="18"/>
      <c r="J62" s="13"/>
      <c r="K62" s="13"/>
      <c r="L62" s="13"/>
      <c r="M62" s="17"/>
      <c r="N62" s="17"/>
      <c r="O62" s="17"/>
      <c r="P62" s="17"/>
      <c r="Q62" s="19"/>
      <c r="R62" s="19"/>
      <c r="S62" s="16"/>
      <c r="T62" s="17"/>
      <c r="U62" s="20"/>
    </row>
    <row r="63" spans="1:21" x14ac:dyDescent="0.25">
      <c r="A63" s="13"/>
      <c r="B63" s="14"/>
      <c r="C63" s="15"/>
      <c r="D63" s="15"/>
      <c r="E63" s="16"/>
      <c r="F63" s="16"/>
      <c r="G63" s="16"/>
      <c r="H63" s="17"/>
      <c r="I63" s="18"/>
      <c r="J63" s="13"/>
      <c r="K63" s="13"/>
      <c r="L63" s="13"/>
      <c r="M63" s="17"/>
      <c r="N63" s="17"/>
      <c r="O63" s="17"/>
      <c r="P63" s="17"/>
      <c r="Q63" s="19"/>
      <c r="R63" s="19"/>
      <c r="S63" s="16"/>
      <c r="T63" s="17"/>
      <c r="U63" s="20"/>
    </row>
    <row r="64" spans="1:21" x14ac:dyDescent="0.25">
      <c r="A64" s="13"/>
      <c r="B64" s="14"/>
      <c r="C64" s="15"/>
      <c r="D64" s="15"/>
      <c r="E64" s="16"/>
      <c r="F64" s="16"/>
      <c r="G64" s="16"/>
      <c r="H64" s="17"/>
      <c r="I64" s="18"/>
      <c r="J64" s="13"/>
      <c r="K64" s="13"/>
      <c r="L64" s="13"/>
      <c r="M64" s="17"/>
      <c r="N64" s="17"/>
      <c r="O64" s="17"/>
      <c r="P64" s="17"/>
      <c r="Q64" s="19"/>
      <c r="R64" s="19"/>
      <c r="S64" s="16"/>
      <c r="T64" s="17"/>
      <c r="U64" s="20"/>
    </row>
    <row r="65" spans="1:21" x14ac:dyDescent="0.25">
      <c r="A65" s="13"/>
      <c r="B65" s="14"/>
      <c r="C65" s="15"/>
      <c r="D65" s="15"/>
      <c r="E65" s="16"/>
      <c r="F65" s="16"/>
      <c r="G65" s="16"/>
      <c r="H65" s="17"/>
      <c r="I65" s="18"/>
      <c r="J65" s="13"/>
      <c r="K65" s="13"/>
      <c r="L65" s="13"/>
      <c r="M65" s="17"/>
      <c r="N65" s="17"/>
      <c r="O65" s="17"/>
      <c r="P65" s="17"/>
      <c r="Q65" s="19"/>
      <c r="R65" s="19"/>
      <c r="S65" s="16"/>
      <c r="T65" s="17"/>
      <c r="U65" s="20"/>
    </row>
    <row r="66" spans="1:21" x14ac:dyDescent="0.25">
      <c r="A66" s="13"/>
      <c r="B66" s="14"/>
      <c r="C66" s="15"/>
      <c r="D66" s="15"/>
      <c r="E66" s="16"/>
      <c r="F66" s="16"/>
      <c r="G66" s="16"/>
      <c r="H66" s="17"/>
      <c r="I66" s="18"/>
      <c r="J66" s="13"/>
      <c r="K66" s="13"/>
      <c r="L66" s="13"/>
      <c r="M66" s="17"/>
      <c r="N66" s="17"/>
      <c r="O66" s="17"/>
      <c r="P66" s="17"/>
      <c r="Q66" s="19"/>
      <c r="R66" s="19"/>
      <c r="S66" s="16"/>
      <c r="T66" s="17"/>
      <c r="U66" s="20"/>
    </row>
    <row r="67" spans="1:21" x14ac:dyDescent="0.25">
      <c r="A67" s="13"/>
      <c r="B67" s="14"/>
      <c r="C67" s="15"/>
      <c r="D67" s="15"/>
      <c r="E67" s="16"/>
      <c r="F67" s="16"/>
      <c r="G67" s="16"/>
      <c r="H67" s="17"/>
      <c r="I67" s="18"/>
      <c r="J67" s="13"/>
      <c r="K67" s="13"/>
      <c r="L67" s="13"/>
      <c r="M67" s="17"/>
      <c r="N67" s="17"/>
      <c r="O67" s="17"/>
      <c r="P67" s="17"/>
      <c r="Q67" s="19"/>
      <c r="R67" s="19"/>
      <c r="S67" s="16"/>
      <c r="T67" s="17"/>
      <c r="U67" s="20"/>
    </row>
    <row r="68" spans="1:21" x14ac:dyDescent="0.25">
      <c r="A68" s="13"/>
      <c r="B68" s="14"/>
      <c r="C68" s="15"/>
      <c r="D68" s="15"/>
      <c r="E68" s="16"/>
      <c r="F68" s="16"/>
      <c r="G68" s="16"/>
      <c r="H68" s="17"/>
      <c r="I68" s="18"/>
      <c r="J68" s="13"/>
      <c r="K68" s="13"/>
      <c r="L68" s="13"/>
      <c r="M68" s="17"/>
      <c r="N68" s="17"/>
      <c r="O68" s="17"/>
      <c r="P68" s="17"/>
      <c r="Q68" s="19"/>
      <c r="R68" s="19"/>
      <c r="S68" s="16"/>
      <c r="T68" s="17"/>
      <c r="U68" s="20"/>
    </row>
    <row r="69" spans="1:21" x14ac:dyDescent="0.25">
      <c r="A69" s="13"/>
      <c r="B69" s="14"/>
      <c r="C69" s="15"/>
      <c r="D69" s="15"/>
      <c r="E69" s="16"/>
      <c r="F69" s="16"/>
      <c r="G69" s="16"/>
      <c r="H69" s="17"/>
      <c r="I69" s="18"/>
      <c r="J69" s="13"/>
      <c r="K69" s="13"/>
      <c r="L69" s="13"/>
      <c r="M69" s="17"/>
      <c r="N69" s="17"/>
      <c r="O69" s="17"/>
      <c r="P69" s="17"/>
      <c r="Q69" s="19"/>
      <c r="R69" s="19"/>
      <c r="S69" s="16"/>
      <c r="T69" s="17"/>
      <c r="U69" s="20"/>
    </row>
    <row r="70" spans="1:21" x14ac:dyDescent="0.25">
      <c r="A70" s="13"/>
      <c r="B70" s="14"/>
      <c r="C70" s="15"/>
      <c r="D70" s="15"/>
      <c r="E70" s="16"/>
      <c r="F70" s="16"/>
      <c r="G70" s="16"/>
      <c r="H70" s="17"/>
      <c r="I70" s="18"/>
      <c r="J70" s="13"/>
      <c r="K70" s="13"/>
      <c r="L70" s="13"/>
      <c r="M70" s="17"/>
      <c r="N70" s="17"/>
      <c r="O70" s="17"/>
      <c r="P70" s="17"/>
      <c r="Q70" s="19"/>
      <c r="R70" s="19"/>
      <c r="S70" s="16"/>
      <c r="T70" s="17"/>
      <c r="U70" s="20"/>
    </row>
    <row r="71" spans="1:21" x14ac:dyDescent="0.25">
      <c r="A71" s="13"/>
      <c r="B71" s="14"/>
      <c r="C71" s="15"/>
      <c r="D71" s="15"/>
      <c r="E71" s="16"/>
      <c r="F71" s="16"/>
      <c r="G71" s="16"/>
      <c r="H71" s="17"/>
      <c r="I71" s="18"/>
      <c r="J71" s="13"/>
      <c r="K71" s="13"/>
      <c r="L71" s="13"/>
      <c r="M71" s="17"/>
      <c r="N71" s="17"/>
      <c r="O71" s="17"/>
      <c r="P71" s="17"/>
      <c r="Q71" s="19"/>
      <c r="R71" s="19"/>
      <c r="S71" s="16"/>
      <c r="T71" s="17"/>
      <c r="U71" s="20"/>
    </row>
    <row r="72" spans="1:21" x14ac:dyDescent="0.25">
      <c r="A72" s="13"/>
      <c r="B72" s="14"/>
      <c r="C72" s="15"/>
      <c r="D72" s="15"/>
      <c r="E72" s="16"/>
      <c r="F72" s="16"/>
      <c r="G72" s="16"/>
      <c r="H72" s="17"/>
      <c r="I72" s="18"/>
      <c r="J72" s="13"/>
      <c r="K72" s="13"/>
      <c r="L72" s="13"/>
      <c r="M72" s="17"/>
      <c r="N72" s="17"/>
      <c r="O72" s="17"/>
      <c r="P72" s="17"/>
      <c r="Q72" s="19"/>
      <c r="R72" s="19"/>
      <c r="S72" s="16"/>
      <c r="T72" s="17"/>
      <c r="U72" s="20"/>
    </row>
    <row r="73" spans="1:21" x14ac:dyDescent="0.25">
      <c r="A73" s="13"/>
      <c r="B73" s="14"/>
      <c r="C73" s="15"/>
      <c r="D73" s="15"/>
      <c r="E73" s="16"/>
      <c r="F73" s="16"/>
      <c r="G73" s="16"/>
      <c r="H73" s="17"/>
      <c r="I73" s="18"/>
      <c r="J73" s="13"/>
      <c r="K73" s="13"/>
      <c r="L73" s="13"/>
      <c r="M73" s="17"/>
      <c r="N73" s="17"/>
      <c r="O73" s="17"/>
      <c r="P73" s="17"/>
      <c r="Q73" s="19"/>
      <c r="R73" s="19"/>
      <c r="S73" s="16"/>
      <c r="T73" s="17"/>
      <c r="U73" s="20"/>
    </row>
    <row r="74" spans="1:21" x14ac:dyDescent="0.25">
      <c r="A74" s="13"/>
      <c r="B74" s="14"/>
      <c r="C74" s="15"/>
      <c r="D74" s="15"/>
      <c r="E74" s="16"/>
      <c r="F74" s="16"/>
      <c r="G74" s="16"/>
      <c r="H74" s="17"/>
      <c r="I74" s="18"/>
      <c r="J74" s="13"/>
      <c r="K74" s="13"/>
      <c r="L74" s="13"/>
      <c r="M74" s="17"/>
      <c r="N74" s="17"/>
      <c r="O74" s="17"/>
      <c r="P74" s="17"/>
      <c r="Q74" s="19"/>
      <c r="R74" s="19"/>
      <c r="S74" s="16"/>
      <c r="T74" s="17"/>
      <c r="U74" s="20"/>
    </row>
    <row r="75" spans="1:21" x14ac:dyDescent="0.25">
      <c r="A75" s="13"/>
      <c r="B75" s="14"/>
      <c r="C75" s="15"/>
      <c r="D75" s="15"/>
      <c r="E75" s="16"/>
      <c r="F75" s="16"/>
      <c r="G75" s="16"/>
      <c r="H75" s="17"/>
      <c r="I75" s="18"/>
      <c r="J75" s="13"/>
      <c r="K75" s="13"/>
      <c r="L75" s="13"/>
      <c r="M75" s="17"/>
      <c r="N75" s="17"/>
      <c r="O75" s="17"/>
      <c r="P75" s="17"/>
      <c r="Q75" s="19"/>
      <c r="R75" s="19"/>
      <c r="S75" s="16"/>
      <c r="T75" s="17"/>
      <c r="U75" s="20"/>
    </row>
    <row r="76" spans="1:21" x14ac:dyDescent="0.25">
      <c r="A76" s="13"/>
      <c r="B76" s="14"/>
      <c r="C76" s="15"/>
      <c r="D76" s="15"/>
      <c r="E76" s="16"/>
      <c r="F76" s="16"/>
      <c r="G76" s="16"/>
      <c r="H76" s="17"/>
      <c r="I76" s="18"/>
      <c r="J76" s="13"/>
      <c r="K76" s="13"/>
      <c r="L76" s="13"/>
      <c r="M76" s="17"/>
      <c r="N76" s="17"/>
      <c r="O76" s="17"/>
      <c r="P76" s="17"/>
      <c r="Q76" s="19"/>
      <c r="R76" s="19"/>
      <c r="S76" s="16"/>
      <c r="T76" s="17"/>
      <c r="U76" s="20"/>
    </row>
    <row r="77" spans="1:21" x14ac:dyDescent="0.25">
      <c r="A77" s="13"/>
      <c r="B77" s="14"/>
      <c r="C77" s="15"/>
      <c r="D77" s="15"/>
      <c r="E77" s="16"/>
      <c r="F77" s="16"/>
      <c r="G77" s="16"/>
      <c r="H77" s="17"/>
      <c r="I77" s="18"/>
      <c r="J77" s="13"/>
      <c r="K77" s="13"/>
      <c r="L77" s="13"/>
      <c r="M77" s="17"/>
      <c r="N77" s="17"/>
      <c r="O77" s="17"/>
      <c r="P77" s="17"/>
      <c r="Q77" s="19"/>
      <c r="R77" s="19"/>
      <c r="S77" s="16"/>
      <c r="T77" s="17"/>
      <c r="U77" s="20"/>
    </row>
    <row r="78" spans="1:21" x14ac:dyDescent="0.25">
      <c r="A78" s="13"/>
      <c r="B78" s="14"/>
      <c r="C78" s="15"/>
      <c r="D78" s="15"/>
      <c r="E78" s="16"/>
      <c r="F78" s="16"/>
      <c r="G78" s="16"/>
      <c r="H78" s="17"/>
      <c r="I78" s="18"/>
      <c r="J78" s="13"/>
      <c r="K78" s="13"/>
      <c r="L78" s="13"/>
      <c r="M78" s="17"/>
      <c r="N78" s="17"/>
      <c r="O78" s="17"/>
      <c r="P78" s="17"/>
      <c r="Q78" s="19"/>
      <c r="R78" s="19"/>
      <c r="S78" s="16"/>
      <c r="T78" s="17"/>
      <c r="U78" s="20"/>
    </row>
    <row r="79" spans="1:21" x14ac:dyDescent="0.25">
      <c r="A79" s="13"/>
      <c r="B79" s="14"/>
      <c r="C79" s="15"/>
      <c r="D79" s="15"/>
      <c r="E79" s="16"/>
      <c r="F79" s="16"/>
      <c r="G79" s="16"/>
      <c r="H79" s="17"/>
      <c r="I79" s="18"/>
      <c r="J79" s="13"/>
      <c r="K79" s="13"/>
      <c r="L79" s="13"/>
      <c r="M79" s="17"/>
      <c r="N79" s="17"/>
      <c r="O79" s="17"/>
      <c r="P79" s="17"/>
      <c r="Q79" s="19"/>
      <c r="R79" s="19"/>
      <c r="S79" s="16"/>
      <c r="T79" s="17"/>
      <c r="U79" s="20"/>
    </row>
    <row r="80" spans="1:21" x14ac:dyDescent="0.25">
      <c r="A80" s="13"/>
      <c r="B80" s="14"/>
      <c r="C80" s="15"/>
      <c r="D80" s="15"/>
      <c r="E80" s="16"/>
      <c r="F80" s="16"/>
      <c r="G80" s="16"/>
      <c r="H80" s="17"/>
      <c r="I80" s="18"/>
      <c r="J80" s="13"/>
      <c r="K80" s="13"/>
      <c r="L80" s="13"/>
      <c r="M80" s="17"/>
      <c r="N80" s="17"/>
      <c r="O80" s="17"/>
      <c r="P80" s="17"/>
      <c r="Q80" s="19"/>
      <c r="R80" s="19"/>
      <c r="S80" s="16"/>
      <c r="T80" s="17"/>
      <c r="U80" s="20"/>
    </row>
    <row r="81" spans="1:21" x14ac:dyDescent="0.25">
      <c r="A81" s="13"/>
      <c r="B81" s="14"/>
      <c r="C81" s="15"/>
      <c r="D81" s="15"/>
      <c r="E81" s="16"/>
      <c r="F81" s="16"/>
      <c r="G81" s="16"/>
      <c r="H81" s="17"/>
      <c r="I81" s="18"/>
      <c r="J81" s="13"/>
      <c r="K81" s="13"/>
      <c r="L81" s="13"/>
      <c r="M81" s="17"/>
      <c r="N81" s="17"/>
      <c r="O81" s="17"/>
      <c r="P81" s="17"/>
      <c r="Q81" s="19"/>
      <c r="R81" s="19"/>
      <c r="S81" s="16"/>
      <c r="T81" s="17"/>
      <c r="U81" s="20"/>
    </row>
    <row r="82" spans="1:21" x14ac:dyDescent="0.25">
      <c r="A82" s="13"/>
      <c r="B82" s="14"/>
      <c r="C82" s="15"/>
      <c r="D82" s="15"/>
      <c r="E82" s="16"/>
      <c r="F82" s="16"/>
      <c r="G82" s="16"/>
      <c r="H82" s="17"/>
      <c r="I82" s="18"/>
      <c r="J82" s="13"/>
      <c r="K82" s="13"/>
      <c r="L82" s="13"/>
      <c r="M82" s="17"/>
      <c r="N82" s="17"/>
      <c r="O82" s="17"/>
      <c r="P82" s="17"/>
      <c r="Q82" s="19"/>
      <c r="R82" s="19"/>
      <c r="S82" s="16"/>
      <c r="T82" s="17"/>
      <c r="U82" s="20"/>
    </row>
    <row r="83" spans="1:21" x14ac:dyDescent="0.25">
      <c r="A83" s="13"/>
      <c r="B83" s="14"/>
      <c r="C83" s="15"/>
      <c r="D83" s="15"/>
      <c r="E83" s="16"/>
      <c r="F83" s="16"/>
      <c r="G83" s="16"/>
      <c r="H83" s="17"/>
      <c r="I83" s="18"/>
      <c r="J83" s="13"/>
      <c r="K83" s="13"/>
      <c r="L83" s="13"/>
      <c r="M83" s="17"/>
      <c r="N83" s="17"/>
      <c r="O83" s="17"/>
      <c r="P83" s="17"/>
      <c r="Q83" s="19"/>
      <c r="R83" s="19"/>
      <c r="S83" s="16"/>
      <c r="T83" s="17"/>
      <c r="U83" s="20"/>
    </row>
    <row r="84" spans="1:21" x14ac:dyDescent="0.25">
      <c r="A84" s="13"/>
      <c r="B84" s="14"/>
      <c r="C84" s="15"/>
      <c r="D84" s="15"/>
      <c r="E84" s="16"/>
      <c r="F84" s="16"/>
      <c r="G84" s="16"/>
      <c r="H84" s="17"/>
      <c r="I84" s="18"/>
      <c r="J84" s="13"/>
      <c r="K84" s="13"/>
      <c r="L84" s="13"/>
      <c r="M84" s="17"/>
      <c r="N84" s="17"/>
      <c r="O84" s="17"/>
      <c r="P84" s="17"/>
      <c r="Q84" s="19"/>
      <c r="R84" s="19"/>
      <c r="S84" s="16"/>
      <c r="T84" s="17"/>
      <c r="U84" s="20"/>
    </row>
    <row r="85" spans="1:21" x14ac:dyDescent="0.25">
      <c r="A85" s="13"/>
      <c r="B85" s="14"/>
      <c r="C85" s="15"/>
      <c r="D85" s="15"/>
      <c r="E85" s="16"/>
      <c r="F85" s="16"/>
      <c r="G85" s="16"/>
      <c r="H85" s="17"/>
      <c r="I85" s="18"/>
      <c r="J85" s="13"/>
      <c r="K85" s="13"/>
      <c r="L85" s="13"/>
      <c r="M85" s="17"/>
      <c r="N85" s="17"/>
      <c r="O85" s="17"/>
      <c r="P85" s="17"/>
      <c r="Q85" s="19"/>
      <c r="R85" s="19"/>
      <c r="S85" s="16"/>
      <c r="T85" s="17"/>
      <c r="U85" s="20"/>
    </row>
    <row r="86" spans="1:21" x14ac:dyDescent="0.25">
      <c r="A86" s="13"/>
      <c r="B86" s="14"/>
      <c r="C86" s="15"/>
      <c r="D86" s="15"/>
      <c r="E86" s="16"/>
      <c r="F86" s="16"/>
      <c r="G86" s="16"/>
      <c r="H86" s="17"/>
      <c r="I86" s="18"/>
      <c r="J86" s="13"/>
      <c r="K86" s="13"/>
      <c r="L86" s="13"/>
      <c r="M86" s="17"/>
      <c r="N86" s="17"/>
      <c r="O86" s="17"/>
      <c r="P86" s="17"/>
      <c r="Q86" s="19"/>
      <c r="R86" s="19"/>
      <c r="S86" s="16"/>
      <c r="T86" s="17"/>
      <c r="U86" s="20"/>
    </row>
    <row r="87" spans="1:21" x14ac:dyDescent="0.25">
      <c r="A87" s="13"/>
      <c r="B87" s="14"/>
      <c r="C87" s="15"/>
      <c r="D87" s="15"/>
      <c r="E87" s="16"/>
      <c r="F87" s="16"/>
      <c r="G87" s="16"/>
      <c r="H87" s="17"/>
      <c r="I87" s="18"/>
      <c r="J87" s="13"/>
      <c r="K87" s="13"/>
      <c r="L87" s="13"/>
      <c r="M87" s="17"/>
      <c r="N87" s="17"/>
      <c r="O87" s="17"/>
      <c r="P87" s="17"/>
      <c r="Q87" s="19"/>
      <c r="R87" s="19"/>
      <c r="S87" s="16"/>
      <c r="T87" s="17"/>
      <c r="U87" s="20"/>
    </row>
    <row r="88" spans="1:21" x14ac:dyDescent="0.25">
      <c r="A88" s="13"/>
      <c r="B88" s="14"/>
      <c r="C88" s="15"/>
      <c r="D88" s="15"/>
      <c r="E88" s="16"/>
      <c r="F88" s="16"/>
      <c r="G88" s="16"/>
      <c r="H88" s="17"/>
      <c r="I88" s="18"/>
      <c r="J88" s="13"/>
      <c r="K88" s="13"/>
      <c r="L88" s="13"/>
      <c r="M88" s="17"/>
      <c r="N88" s="17"/>
      <c r="O88" s="17"/>
      <c r="P88" s="17"/>
      <c r="Q88" s="19"/>
      <c r="R88" s="19"/>
      <c r="S88" s="16"/>
      <c r="T88" s="17"/>
      <c r="U88" s="20"/>
    </row>
    <row r="89" spans="1:21" x14ac:dyDescent="0.25">
      <c r="A89" s="13"/>
      <c r="B89" s="14"/>
      <c r="C89" s="15"/>
      <c r="D89" s="15"/>
      <c r="E89" s="16"/>
      <c r="F89" s="16"/>
      <c r="G89" s="16"/>
      <c r="H89" s="17"/>
      <c r="I89" s="18"/>
      <c r="J89" s="13"/>
      <c r="K89" s="13"/>
      <c r="L89" s="13"/>
      <c r="M89" s="17"/>
      <c r="N89" s="17"/>
      <c r="O89" s="17"/>
      <c r="P89" s="17"/>
      <c r="Q89" s="19"/>
      <c r="R89" s="19"/>
      <c r="S89" s="16"/>
      <c r="T89" s="17"/>
      <c r="U89" s="20"/>
    </row>
    <row r="90" spans="1:21" x14ac:dyDescent="0.25">
      <c r="A90" s="13"/>
      <c r="B90" s="14"/>
      <c r="C90" s="15"/>
      <c r="D90" s="15"/>
      <c r="E90" s="16"/>
      <c r="F90" s="16"/>
      <c r="G90" s="16"/>
      <c r="H90" s="17"/>
      <c r="I90" s="18"/>
      <c r="J90" s="13"/>
      <c r="K90" s="13"/>
      <c r="L90" s="13"/>
      <c r="M90" s="17"/>
      <c r="N90" s="17"/>
      <c r="O90" s="17"/>
      <c r="P90" s="17"/>
      <c r="Q90" s="19"/>
      <c r="R90" s="19"/>
      <c r="S90" s="16"/>
      <c r="T90" s="17"/>
      <c r="U90" s="20"/>
    </row>
    <row r="91" spans="1:21" x14ac:dyDescent="0.25">
      <c r="A91" s="13"/>
      <c r="B91" s="14"/>
      <c r="C91" s="15"/>
      <c r="D91" s="15"/>
      <c r="E91" s="16"/>
      <c r="F91" s="16"/>
      <c r="G91" s="16"/>
      <c r="H91" s="17"/>
      <c r="I91" s="18"/>
      <c r="J91" s="13"/>
      <c r="K91" s="13"/>
      <c r="L91" s="13"/>
      <c r="M91" s="17"/>
      <c r="N91" s="17"/>
      <c r="O91" s="17"/>
      <c r="P91" s="17"/>
      <c r="Q91" s="19"/>
      <c r="R91" s="19"/>
      <c r="S91" s="16"/>
      <c r="T91" s="17"/>
      <c r="U91" s="20"/>
    </row>
    <row r="92" spans="1:21" x14ac:dyDescent="0.25">
      <c r="A92" s="13"/>
      <c r="B92" s="14"/>
      <c r="C92" s="15"/>
      <c r="D92" s="15"/>
      <c r="E92" s="16"/>
      <c r="F92" s="16"/>
      <c r="G92" s="16"/>
      <c r="H92" s="17"/>
      <c r="I92" s="18"/>
      <c r="J92" s="13"/>
      <c r="K92" s="13"/>
      <c r="L92" s="13"/>
      <c r="M92" s="17"/>
      <c r="N92" s="17"/>
      <c r="O92" s="17"/>
      <c r="P92" s="17"/>
      <c r="Q92" s="19"/>
      <c r="R92" s="19"/>
      <c r="S92" s="16"/>
      <c r="T92" s="17"/>
      <c r="U92" s="20"/>
    </row>
    <row r="93" spans="1:21" x14ac:dyDescent="0.25">
      <c r="A93" s="13"/>
      <c r="B93" s="14"/>
      <c r="C93" s="15"/>
      <c r="D93" s="15"/>
      <c r="E93" s="16"/>
      <c r="F93" s="16"/>
      <c r="G93" s="16"/>
      <c r="H93" s="17"/>
      <c r="I93" s="18"/>
      <c r="J93" s="13"/>
      <c r="K93" s="13"/>
      <c r="L93" s="13"/>
      <c r="M93" s="17"/>
      <c r="N93" s="17"/>
      <c r="O93" s="17"/>
      <c r="P93" s="17"/>
      <c r="Q93" s="19"/>
      <c r="R93" s="19"/>
      <c r="S93" s="16"/>
      <c r="T93" s="17"/>
      <c r="U93" s="20"/>
    </row>
    <row r="94" spans="1:21" x14ac:dyDescent="0.25">
      <c r="A94" s="13"/>
      <c r="B94" s="14"/>
      <c r="C94" s="15"/>
      <c r="D94" s="15"/>
      <c r="E94" s="16"/>
      <c r="F94" s="16"/>
      <c r="G94" s="16"/>
      <c r="H94" s="17"/>
      <c r="I94" s="18"/>
      <c r="J94" s="13"/>
      <c r="K94" s="13"/>
      <c r="L94" s="13"/>
      <c r="M94" s="17"/>
      <c r="N94" s="17"/>
      <c r="O94" s="17"/>
      <c r="P94" s="17"/>
      <c r="Q94" s="19"/>
      <c r="R94" s="19"/>
      <c r="S94" s="16"/>
      <c r="T94" s="17"/>
      <c r="U94" s="20"/>
    </row>
    <row r="95" spans="1:21" x14ac:dyDescent="0.25">
      <c r="A95" s="13"/>
      <c r="B95" s="14"/>
      <c r="C95" s="15"/>
      <c r="D95" s="15"/>
      <c r="E95" s="16"/>
      <c r="F95" s="16"/>
      <c r="G95" s="16"/>
      <c r="H95" s="17"/>
      <c r="I95" s="18"/>
      <c r="J95" s="13"/>
      <c r="K95" s="13"/>
      <c r="L95" s="13"/>
      <c r="M95" s="17"/>
      <c r="N95" s="17"/>
      <c r="O95" s="17"/>
      <c r="P95" s="17"/>
      <c r="Q95" s="19"/>
      <c r="R95" s="19"/>
      <c r="S95" s="16"/>
      <c r="T95" s="17"/>
      <c r="U95" s="20"/>
    </row>
    <row r="96" spans="1:21" x14ac:dyDescent="0.25">
      <c r="A96" s="13"/>
      <c r="B96" s="14"/>
      <c r="C96" s="15"/>
      <c r="D96" s="15"/>
      <c r="E96" s="16"/>
      <c r="F96" s="16"/>
      <c r="G96" s="16"/>
      <c r="H96" s="17"/>
      <c r="I96" s="18"/>
      <c r="J96" s="13"/>
      <c r="K96" s="13"/>
      <c r="L96" s="13"/>
      <c r="M96" s="17"/>
      <c r="N96" s="17"/>
      <c r="O96" s="17"/>
      <c r="P96" s="17"/>
      <c r="Q96" s="19"/>
      <c r="R96" s="19"/>
      <c r="S96" s="16"/>
      <c r="T96" s="17"/>
      <c r="U96" s="20"/>
    </row>
    <row r="97" spans="1:21" x14ac:dyDescent="0.25">
      <c r="A97" s="13"/>
      <c r="B97" s="14"/>
      <c r="C97" s="15"/>
      <c r="D97" s="15"/>
      <c r="E97" s="16"/>
      <c r="F97" s="16"/>
      <c r="G97" s="16"/>
      <c r="H97" s="17"/>
      <c r="I97" s="18"/>
      <c r="J97" s="13"/>
      <c r="K97" s="13"/>
      <c r="L97" s="13"/>
      <c r="M97" s="17"/>
      <c r="N97" s="17"/>
      <c r="O97" s="17"/>
      <c r="P97" s="17"/>
      <c r="Q97" s="19"/>
      <c r="R97" s="19"/>
      <c r="S97" s="16"/>
      <c r="T97" s="17"/>
      <c r="U97" s="20"/>
    </row>
    <row r="98" spans="1:21" x14ac:dyDescent="0.25">
      <c r="A98" s="13"/>
      <c r="B98" s="14"/>
      <c r="C98" s="15"/>
      <c r="D98" s="15"/>
      <c r="E98" s="16"/>
      <c r="F98" s="16"/>
      <c r="G98" s="16"/>
      <c r="H98" s="17"/>
      <c r="I98" s="18"/>
      <c r="J98" s="13"/>
      <c r="K98" s="13"/>
      <c r="L98" s="13"/>
      <c r="M98" s="17"/>
      <c r="N98" s="17"/>
      <c r="O98" s="17"/>
      <c r="P98" s="17"/>
      <c r="Q98" s="19"/>
      <c r="R98" s="19"/>
      <c r="S98" s="16"/>
      <c r="T98" s="17"/>
      <c r="U98" s="20"/>
    </row>
    <row r="99" spans="1:21" x14ac:dyDescent="0.25">
      <c r="A99" s="13"/>
      <c r="B99" s="14"/>
      <c r="C99" s="15"/>
      <c r="D99" s="15"/>
      <c r="E99" s="16"/>
      <c r="F99" s="16"/>
      <c r="G99" s="16"/>
      <c r="H99" s="17"/>
      <c r="I99" s="18"/>
      <c r="J99" s="13"/>
      <c r="K99" s="13"/>
      <c r="L99" s="13"/>
      <c r="M99" s="17"/>
      <c r="N99" s="17"/>
      <c r="O99" s="17"/>
      <c r="P99" s="17"/>
      <c r="Q99" s="19"/>
      <c r="R99" s="19"/>
      <c r="S99" s="16"/>
      <c r="T99" s="17"/>
      <c r="U99" s="20"/>
    </row>
    <row r="100" spans="1:21" x14ac:dyDescent="0.25">
      <c r="A100" s="13"/>
      <c r="B100" s="14"/>
      <c r="C100" s="15"/>
      <c r="D100" s="15"/>
      <c r="E100" s="16"/>
      <c r="F100" s="16"/>
      <c r="G100" s="16"/>
      <c r="H100" s="17"/>
      <c r="I100" s="18"/>
      <c r="J100" s="13"/>
      <c r="K100" s="13"/>
      <c r="L100" s="13"/>
      <c r="M100" s="17"/>
      <c r="N100" s="17"/>
      <c r="O100" s="17"/>
      <c r="P100" s="17"/>
      <c r="Q100" s="19"/>
      <c r="R100" s="19"/>
      <c r="S100" s="16"/>
      <c r="T100" s="17"/>
      <c r="U100" s="20"/>
    </row>
    <row r="101" spans="1:21" x14ac:dyDescent="0.25">
      <c r="A101" s="13"/>
      <c r="B101" s="14"/>
      <c r="C101" s="15"/>
      <c r="D101" s="15"/>
      <c r="E101" s="16"/>
      <c r="F101" s="16"/>
      <c r="G101" s="16"/>
      <c r="H101" s="17"/>
      <c r="I101" s="18"/>
      <c r="J101" s="13"/>
      <c r="K101" s="13"/>
      <c r="L101" s="13"/>
      <c r="M101" s="17"/>
      <c r="N101" s="17"/>
      <c r="O101" s="17"/>
      <c r="P101" s="17"/>
      <c r="Q101" s="19"/>
      <c r="R101" s="19"/>
      <c r="S101" s="16"/>
      <c r="T101" s="17"/>
      <c r="U101" s="20"/>
    </row>
    <row r="102" spans="1:21" x14ac:dyDescent="0.25">
      <c r="A102" s="13"/>
      <c r="B102" s="14"/>
      <c r="C102" s="15"/>
      <c r="D102" s="15"/>
      <c r="E102" s="16"/>
      <c r="F102" s="16"/>
      <c r="G102" s="16"/>
      <c r="H102" s="17"/>
      <c r="I102" s="18"/>
      <c r="J102" s="13"/>
      <c r="K102" s="13"/>
      <c r="L102" s="13"/>
      <c r="M102" s="17"/>
      <c r="N102" s="17"/>
      <c r="O102" s="17"/>
      <c r="P102" s="17"/>
      <c r="Q102" s="19"/>
      <c r="R102" s="19"/>
      <c r="S102" s="16"/>
      <c r="T102" s="17"/>
      <c r="U102" s="20"/>
    </row>
    <row r="103" spans="1:21" x14ac:dyDescent="0.25">
      <c r="A103" s="13"/>
      <c r="B103" s="14"/>
      <c r="C103" s="15"/>
      <c r="D103" s="15"/>
      <c r="E103" s="16"/>
      <c r="F103" s="16"/>
      <c r="G103" s="16"/>
      <c r="H103" s="17"/>
      <c r="I103" s="18"/>
      <c r="J103" s="13"/>
      <c r="K103" s="13"/>
      <c r="L103" s="13"/>
      <c r="M103" s="17"/>
      <c r="N103" s="17"/>
      <c r="O103" s="17"/>
      <c r="P103" s="17"/>
      <c r="Q103" s="19"/>
      <c r="R103" s="19"/>
      <c r="S103" s="16"/>
      <c r="T103" s="17"/>
      <c r="U103" s="20"/>
    </row>
    <row r="104" spans="1:21" x14ac:dyDescent="0.25">
      <c r="A104" s="13"/>
      <c r="B104" s="14"/>
      <c r="C104" s="15"/>
      <c r="D104" s="15"/>
      <c r="E104" s="16"/>
      <c r="F104" s="16"/>
      <c r="G104" s="16"/>
      <c r="H104" s="17"/>
      <c r="I104" s="18"/>
      <c r="J104" s="13"/>
      <c r="K104" s="13"/>
      <c r="L104" s="13"/>
      <c r="M104" s="17"/>
      <c r="N104" s="17"/>
      <c r="O104" s="17"/>
      <c r="P104" s="17"/>
      <c r="Q104" s="19"/>
      <c r="R104" s="19"/>
      <c r="S104" s="16"/>
      <c r="T104" s="17"/>
      <c r="U104" s="20"/>
    </row>
    <row r="105" spans="1:21" x14ac:dyDescent="0.25">
      <c r="A105" s="13"/>
      <c r="B105" s="14"/>
      <c r="C105" s="15"/>
      <c r="D105" s="15"/>
      <c r="E105" s="16"/>
      <c r="F105" s="16"/>
      <c r="G105" s="16"/>
      <c r="H105" s="17"/>
      <c r="I105" s="18"/>
      <c r="J105" s="13"/>
      <c r="K105" s="13"/>
      <c r="L105" s="13"/>
      <c r="M105" s="17"/>
      <c r="N105" s="17"/>
      <c r="O105" s="17"/>
      <c r="P105" s="17"/>
      <c r="Q105" s="19"/>
      <c r="R105" s="19"/>
      <c r="S105" s="16"/>
      <c r="T105" s="17"/>
      <c r="U105" s="20"/>
    </row>
    <row r="106" spans="1:21" x14ac:dyDescent="0.25">
      <c r="A106" s="13"/>
      <c r="B106" s="14"/>
      <c r="C106" s="15"/>
      <c r="D106" s="15"/>
      <c r="E106" s="16"/>
      <c r="F106" s="16"/>
      <c r="G106" s="16"/>
      <c r="H106" s="17"/>
      <c r="I106" s="18"/>
      <c r="J106" s="13"/>
      <c r="K106" s="13"/>
      <c r="L106" s="13"/>
      <c r="M106" s="17"/>
      <c r="N106" s="17"/>
      <c r="O106" s="17"/>
      <c r="P106" s="17"/>
      <c r="Q106" s="19"/>
      <c r="R106" s="19"/>
      <c r="S106" s="16"/>
      <c r="T106" s="17"/>
      <c r="U106" s="20"/>
    </row>
    <row r="107" spans="1:21" x14ac:dyDescent="0.25">
      <c r="A107" s="13"/>
      <c r="B107" s="14"/>
      <c r="C107" s="15"/>
      <c r="D107" s="15"/>
      <c r="E107" s="16"/>
      <c r="F107" s="16"/>
      <c r="G107" s="16"/>
      <c r="H107" s="17"/>
      <c r="I107" s="18"/>
      <c r="J107" s="13"/>
      <c r="K107" s="13"/>
      <c r="L107" s="13"/>
      <c r="M107" s="17"/>
      <c r="N107" s="17"/>
      <c r="O107" s="17"/>
      <c r="P107" s="17"/>
      <c r="Q107" s="19"/>
      <c r="R107" s="19"/>
      <c r="S107" s="16"/>
      <c r="T107" s="17"/>
      <c r="U107" s="20"/>
    </row>
    <row r="108" spans="1:21" x14ac:dyDescent="0.25">
      <c r="A108" s="13"/>
      <c r="B108" s="14"/>
      <c r="C108" s="15"/>
      <c r="D108" s="15"/>
      <c r="E108" s="16"/>
      <c r="F108" s="16"/>
      <c r="G108" s="16"/>
      <c r="H108" s="17"/>
      <c r="I108" s="18"/>
      <c r="J108" s="13"/>
      <c r="K108" s="13"/>
      <c r="L108" s="13"/>
      <c r="M108" s="17"/>
      <c r="N108" s="17"/>
      <c r="O108" s="17"/>
      <c r="P108" s="17"/>
      <c r="Q108" s="19"/>
      <c r="R108" s="19"/>
      <c r="S108" s="16"/>
      <c r="T108" s="17"/>
      <c r="U108" s="20"/>
    </row>
    <row r="109" spans="1:21" x14ac:dyDescent="0.25">
      <c r="A109" s="13"/>
      <c r="B109" s="14"/>
      <c r="C109" s="15"/>
      <c r="D109" s="15"/>
      <c r="E109" s="16"/>
      <c r="F109" s="16"/>
      <c r="G109" s="16"/>
      <c r="H109" s="17"/>
      <c r="I109" s="18"/>
      <c r="J109" s="13"/>
      <c r="K109" s="13"/>
      <c r="L109" s="13"/>
      <c r="M109" s="17"/>
      <c r="N109" s="17"/>
      <c r="O109" s="17"/>
      <c r="P109" s="17"/>
      <c r="Q109" s="19"/>
      <c r="R109" s="19"/>
      <c r="S109" s="16"/>
      <c r="T109" s="17"/>
      <c r="U109" s="20"/>
    </row>
    <row r="110" spans="1:21" x14ac:dyDescent="0.25">
      <c r="A110" s="13"/>
      <c r="B110" s="14"/>
      <c r="C110" s="15"/>
      <c r="D110" s="15"/>
      <c r="E110" s="16"/>
      <c r="F110" s="16"/>
      <c r="G110" s="16"/>
      <c r="H110" s="17"/>
      <c r="I110" s="18"/>
      <c r="J110" s="13"/>
      <c r="K110" s="13"/>
      <c r="L110" s="13"/>
      <c r="M110" s="17"/>
      <c r="N110" s="17"/>
      <c r="O110" s="17"/>
      <c r="P110" s="17"/>
      <c r="Q110" s="19"/>
      <c r="R110" s="19"/>
      <c r="S110" s="16"/>
      <c r="T110" s="17"/>
      <c r="U110" s="20"/>
    </row>
    <row r="111" spans="1:21" x14ac:dyDescent="0.25">
      <c r="A111" s="13"/>
      <c r="B111" s="14"/>
      <c r="C111" s="15"/>
      <c r="D111" s="15"/>
      <c r="E111" s="16"/>
      <c r="F111" s="16"/>
      <c r="G111" s="16"/>
      <c r="H111" s="17"/>
      <c r="I111" s="18"/>
      <c r="J111" s="13"/>
      <c r="K111" s="13"/>
      <c r="L111" s="13"/>
      <c r="M111" s="17"/>
      <c r="N111" s="17"/>
      <c r="O111" s="17"/>
      <c r="P111" s="17"/>
      <c r="Q111" s="19"/>
      <c r="R111" s="19"/>
      <c r="S111" s="16"/>
      <c r="T111" s="17"/>
      <c r="U111" s="20"/>
    </row>
    <row r="112" spans="1:21" x14ac:dyDescent="0.25">
      <c r="A112" s="13"/>
      <c r="B112" s="14"/>
      <c r="C112" s="15"/>
      <c r="D112" s="15"/>
      <c r="E112" s="16"/>
      <c r="F112" s="16"/>
      <c r="G112" s="16"/>
      <c r="H112" s="17"/>
      <c r="I112" s="18"/>
      <c r="J112" s="13"/>
      <c r="K112" s="13"/>
      <c r="L112" s="13"/>
      <c r="M112" s="17"/>
      <c r="N112" s="17"/>
      <c r="O112" s="17"/>
      <c r="P112" s="17"/>
      <c r="Q112" s="19"/>
      <c r="R112" s="19"/>
      <c r="S112" s="16"/>
      <c r="T112" s="17"/>
      <c r="U112" s="20"/>
    </row>
    <row r="113" spans="1:21" x14ac:dyDescent="0.25">
      <c r="A113" s="13"/>
      <c r="B113" s="14"/>
      <c r="C113" s="15"/>
      <c r="D113" s="15"/>
      <c r="E113" s="16"/>
      <c r="F113" s="16"/>
      <c r="G113" s="16"/>
      <c r="H113" s="17"/>
      <c r="I113" s="18"/>
      <c r="J113" s="13"/>
      <c r="K113" s="13"/>
      <c r="L113" s="13"/>
      <c r="M113" s="17"/>
      <c r="N113" s="17"/>
      <c r="O113" s="17"/>
      <c r="P113" s="17"/>
      <c r="Q113" s="19"/>
      <c r="R113" s="19"/>
      <c r="S113" s="16"/>
      <c r="T113" s="17"/>
      <c r="U113" s="20"/>
    </row>
    <row r="114" spans="1:21" x14ac:dyDescent="0.25">
      <c r="A114" s="13"/>
      <c r="B114" s="14"/>
      <c r="C114" s="15"/>
      <c r="D114" s="15"/>
      <c r="E114" s="16"/>
      <c r="F114" s="16"/>
      <c r="G114" s="16"/>
      <c r="H114" s="17"/>
      <c r="I114" s="18"/>
      <c r="J114" s="13"/>
      <c r="K114" s="13"/>
      <c r="L114" s="13"/>
      <c r="M114" s="17"/>
      <c r="N114" s="17"/>
      <c r="O114" s="17"/>
      <c r="P114" s="17"/>
      <c r="Q114" s="19"/>
      <c r="R114" s="19"/>
      <c r="S114" s="16"/>
      <c r="T114" s="17"/>
      <c r="U114" s="20"/>
    </row>
    <row r="115" spans="1:21" x14ac:dyDescent="0.25">
      <c r="A115" s="13"/>
      <c r="B115" s="14"/>
      <c r="C115" s="15"/>
      <c r="D115" s="15"/>
      <c r="E115" s="16"/>
      <c r="F115" s="16"/>
      <c r="G115" s="16"/>
      <c r="H115" s="17"/>
      <c r="I115" s="18"/>
      <c r="J115" s="13"/>
      <c r="K115" s="13"/>
      <c r="L115" s="13"/>
      <c r="M115" s="17"/>
      <c r="N115" s="17"/>
      <c r="O115" s="17"/>
      <c r="P115" s="17"/>
      <c r="Q115" s="19"/>
      <c r="R115" s="19"/>
      <c r="S115" s="16"/>
      <c r="T115" s="17"/>
      <c r="U115" s="20"/>
    </row>
    <row r="116" spans="1:21" x14ac:dyDescent="0.25">
      <c r="A116" s="13"/>
      <c r="B116" s="14"/>
      <c r="C116" s="15"/>
      <c r="D116" s="15"/>
      <c r="E116" s="16"/>
      <c r="F116" s="16"/>
      <c r="G116" s="16"/>
      <c r="H116" s="17"/>
      <c r="I116" s="18"/>
      <c r="J116" s="13"/>
      <c r="K116" s="13"/>
      <c r="L116" s="13"/>
      <c r="M116" s="17"/>
      <c r="N116" s="17"/>
      <c r="O116" s="17"/>
      <c r="P116" s="17"/>
      <c r="Q116" s="19"/>
      <c r="R116" s="19"/>
      <c r="S116" s="16"/>
      <c r="T116" s="17"/>
      <c r="U116" s="20"/>
    </row>
    <row r="117" spans="1:21" x14ac:dyDescent="0.25">
      <c r="A117" s="13"/>
      <c r="B117" s="14"/>
      <c r="C117" s="15"/>
      <c r="D117" s="15"/>
      <c r="E117" s="16"/>
      <c r="F117" s="16"/>
      <c r="G117" s="16"/>
      <c r="H117" s="17"/>
      <c r="I117" s="18"/>
      <c r="J117" s="13"/>
      <c r="K117" s="13"/>
      <c r="L117" s="13"/>
      <c r="M117" s="17"/>
      <c r="N117" s="17"/>
      <c r="O117" s="17"/>
      <c r="P117" s="17"/>
      <c r="Q117" s="19"/>
      <c r="R117" s="19"/>
      <c r="S117" s="16"/>
      <c r="T117" s="17"/>
      <c r="U117" s="20"/>
    </row>
    <row r="118" spans="1:21" x14ac:dyDescent="0.25">
      <c r="A118" s="13"/>
      <c r="B118" s="14"/>
      <c r="C118" s="15"/>
      <c r="D118" s="15"/>
      <c r="E118" s="16"/>
      <c r="F118" s="16"/>
      <c r="G118" s="16"/>
      <c r="H118" s="17"/>
      <c r="I118" s="18"/>
      <c r="J118" s="13"/>
      <c r="K118" s="13"/>
      <c r="L118" s="13"/>
      <c r="M118" s="17"/>
      <c r="N118" s="17"/>
      <c r="O118" s="17"/>
      <c r="P118" s="17"/>
      <c r="Q118" s="19"/>
      <c r="R118" s="19"/>
      <c r="S118" s="16"/>
      <c r="T118" s="17"/>
      <c r="U118" s="20"/>
    </row>
    <row r="119" spans="1:21" x14ac:dyDescent="0.25">
      <c r="A119" s="13"/>
      <c r="B119" s="14"/>
      <c r="C119" s="15"/>
      <c r="D119" s="15"/>
      <c r="E119" s="16"/>
      <c r="F119" s="16"/>
      <c r="G119" s="16"/>
      <c r="H119" s="17"/>
      <c r="I119" s="18"/>
      <c r="J119" s="13"/>
      <c r="K119" s="13"/>
      <c r="L119" s="13"/>
      <c r="M119" s="17"/>
      <c r="N119" s="17"/>
      <c r="O119" s="17"/>
      <c r="P119" s="17"/>
      <c r="Q119" s="19"/>
      <c r="R119" s="19"/>
      <c r="S119" s="16"/>
      <c r="T119" s="17"/>
      <c r="U119" s="20"/>
    </row>
    <row r="120" spans="1:21" x14ac:dyDescent="0.25">
      <c r="A120" s="13"/>
      <c r="B120" s="14"/>
      <c r="C120" s="15"/>
      <c r="D120" s="15"/>
      <c r="E120" s="16"/>
      <c r="F120" s="16"/>
      <c r="G120" s="16"/>
      <c r="H120" s="17"/>
      <c r="I120" s="18"/>
      <c r="J120" s="13"/>
      <c r="K120" s="13"/>
      <c r="L120" s="13"/>
      <c r="M120" s="17"/>
      <c r="N120" s="17"/>
      <c r="O120" s="17"/>
      <c r="P120" s="17"/>
      <c r="Q120" s="19"/>
      <c r="R120" s="19"/>
      <c r="S120" s="16"/>
      <c r="T120" s="17"/>
      <c r="U120" s="20"/>
    </row>
    <row r="121" spans="1:21" x14ac:dyDescent="0.25">
      <c r="A121" s="13"/>
      <c r="B121" s="14"/>
      <c r="C121" s="15"/>
      <c r="D121" s="15"/>
      <c r="E121" s="16"/>
      <c r="F121" s="16"/>
      <c r="G121" s="16"/>
      <c r="H121" s="17"/>
      <c r="I121" s="18"/>
      <c r="J121" s="13"/>
      <c r="K121" s="13"/>
      <c r="L121" s="13"/>
      <c r="M121" s="17"/>
      <c r="N121" s="17"/>
      <c r="O121" s="17"/>
      <c r="P121" s="17"/>
      <c r="Q121" s="19"/>
      <c r="R121" s="19"/>
      <c r="S121" s="16"/>
      <c r="T121" s="17"/>
      <c r="U121" s="20"/>
    </row>
    <row r="122" spans="1:21" x14ac:dyDescent="0.25">
      <c r="A122" s="13"/>
      <c r="B122" s="14"/>
      <c r="C122" s="15"/>
      <c r="D122" s="15"/>
      <c r="E122" s="16"/>
      <c r="F122" s="16"/>
      <c r="G122" s="16"/>
      <c r="H122" s="17"/>
      <c r="I122" s="18"/>
      <c r="J122" s="13"/>
      <c r="K122" s="13"/>
      <c r="L122" s="13"/>
      <c r="M122" s="17"/>
      <c r="N122" s="17"/>
      <c r="O122" s="17"/>
      <c r="P122" s="17"/>
      <c r="Q122" s="19"/>
      <c r="R122" s="19"/>
      <c r="S122" s="16"/>
      <c r="T122" s="17"/>
      <c r="U122" s="20"/>
    </row>
    <row r="123" spans="1:21" x14ac:dyDescent="0.25">
      <c r="A123" s="13"/>
      <c r="B123" s="14"/>
      <c r="C123" s="15"/>
      <c r="D123" s="15"/>
      <c r="E123" s="16"/>
      <c r="F123" s="16"/>
      <c r="G123" s="16"/>
      <c r="H123" s="17"/>
      <c r="I123" s="18"/>
      <c r="J123" s="13"/>
      <c r="K123" s="13"/>
      <c r="L123" s="13"/>
      <c r="M123" s="17"/>
      <c r="N123" s="17"/>
      <c r="O123" s="17"/>
      <c r="P123" s="17"/>
      <c r="Q123" s="19"/>
      <c r="R123" s="19"/>
      <c r="S123" s="16"/>
      <c r="T123" s="17"/>
      <c r="U123" s="20"/>
    </row>
    <row r="124" spans="1:21" x14ac:dyDescent="0.25">
      <c r="A124" s="13"/>
      <c r="B124" s="14"/>
      <c r="C124" s="15"/>
      <c r="D124" s="15"/>
      <c r="E124" s="16"/>
      <c r="F124" s="16"/>
      <c r="G124" s="16"/>
      <c r="H124" s="17"/>
      <c r="I124" s="18"/>
      <c r="J124" s="13"/>
      <c r="K124" s="13"/>
      <c r="L124" s="13"/>
      <c r="M124" s="17"/>
      <c r="N124" s="17"/>
      <c r="O124" s="17"/>
      <c r="P124" s="17"/>
      <c r="Q124" s="19"/>
      <c r="R124" s="19"/>
      <c r="S124" s="16"/>
      <c r="T124" s="17"/>
      <c r="U124" s="20"/>
    </row>
    <row r="125" spans="1:21" x14ac:dyDescent="0.25">
      <c r="A125" s="13"/>
      <c r="B125" s="14"/>
      <c r="C125" s="15"/>
      <c r="D125" s="15"/>
      <c r="E125" s="16"/>
      <c r="F125" s="16"/>
      <c r="G125" s="16"/>
      <c r="H125" s="17"/>
      <c r="I125" s="18"/>
      <c r="J125" s="13"/>
      <c r="K125" s="13"/>
      <c r="L125" s="13"/>
      <c r="M125" s="17"/>
      <c r="N125" s="17"/>
      <c r="O125" s="17"/>
      <c r="P125" s="17"/>
      <c r="Q125" s="19"/>
      <c r="R125" s="19"/>
      <c r="S125" s="16"/>
      <c r="T125" s="17"/>
      <c r="U125" s="20"/>
    </row>
    <row r="126" spans="1:21" x14ac:dyDescent="0.25">
      <c r="A126" s="13"/>
      <c r="B126" s="14"/>
      <c r="C126" s="15"/>
      <c r="D126" s="15"/>
      <c r="E126" s="16"/>
      <c r="F126" s="16"/>
      <c r="G126" s="16"/>
      <c r="H126" s="17"/>
      <c r="I126" s="18"/>
      <c r="J126" s="13"/>
      <c r="K126" s="13"/>
      <c r="L126" s="13"/>
      <c r="M126" s="17"/>
      <c r="N126" s="17"/>
      <c r="O126" s="17"/>
      <c r="P126" s="17"/>
      <c r="Q126" s="19"/>
      <c r="R126" s="19"/>
      <c r="S126" s="16"/>
      <c r="T126" s="17"/>
      <c r="U126" s="20"/>
    </row>
    <row r="127" spans="1:21" x14ac:dyDescent="0.25">
      <c r="A127" s="13"/>
      <c r="B127" s="14"/>
      <c r="C127" s="15"/>
      <c r="D127" s="15"/>
      <c r="E127" s="16"/>
      <c r="F127" s="16"/>
      <c r="G127" s="16"/>
      <c r="H127" s="17"/>
      <c r="I127" s="18"/>
      <c r="J127" s="13"/>
      <c r="K127" s="13"/>
      <c r="L127" s="13"/>
      <c r="M127" s="17"/>
      <c r="N127" s="17"/>
      <c r="O127" s="17"/>
      <c r="P127" s="17"/>
      <c r="Q127" s="19"/>
      <c r="R127" s="19"/>
      <c r="S127" s="16"/>
      <c r="T127" s="17"/>
      <c r="U127" s="20"/>
    </row>
    <row r="128" spans="1:21" x14ac:dyDescent="0.25">
      <c r="A128" s="13"/>
      <c r="B128" s="14"/>
      <c r="C128" s="15"/>
      <c r="D128" s="15"/>
      <c r="E128" s="16"/>
      <c r="F128" s="16"/>
      <c r="G128" s="16"/>
      <c r="H128" s="17"/>
      <c r="I128" s="18"/>
      <c r="J128" s="13"/>
      <c r="K128" s="13"/>
      <c r="L128" s="13"/>
      <c r="M128" s="17"/>
      <c r="N128" s="17"/>
      <c r="O128" s="17"/>
      <c r="P128" s="17"/>
      <c r="Q128" s="19"/>
      <c r="R128" s="19"/>
      <c r="S128" s="16"/>
      <c r="T128" s="17"/>
      <c r="U128" s="20"/>
    </row>
    <row r="129" spans="1:21" x14ac:dyDescent="0.25">
      <c r="A129" s="13"/>
      <c r="B129" s="14"/>
      <c r="C129" s="15"/>
      <c r="D129" s="15"/>
      <c r="E129" s="16"/>
      <c r="F129" s="16"/>
      <c r="G129" s="16"/>
      <c r="H129" s="17"/>
      <c r="I129" s="18"/>
      <c r="J129" s="13"/>
      <c r="K129" s="13"/>
      <c r="L129" s="13"/>
      <c r="M129" s="17"/>
      <c r="N129" s="17"/>
      <c r="O129" s="17"/>
      <c r="P129" s="17"/>
      <c r="Q129" s="19"/>
      <c r="R129" s="19"/>
      <c r="S129" s="16"/>
      <c r="T129" s="17"/>
      <c r="U129" s="20"/>
    </row>
    <row r="130" spans="1:21" x14ac:dyDescent="0.25">
      <c r="A130" s="13"/>
      <c r="B130" s="14"/>
      <c r="C130" s="15"/>
      <c r="D130" s="15"/>
      <c r="E130" s="16"/>
      <c r="F130" s="16"/>
      <c r="G130" s="16"/>
      <c r="H130" s="17"/>
      <c r="I130" s="18"/>
      <c r="J130" s="13"/>
      <c r="K130" s="13"/>
      <c r="L130" s="13"/>
      <c r="M130" s="17"/>
      <c r="N130" s="17"/>
      <c r="O130" s="17"/>
      <c r="P130" s="17"/>
      <c r="Q130" s="19"/>
      <c r="R130" s="19"/>
      <c r="S130" s="16"/>
      <c r="T130" s="17"/>
      <c r="U130" s="20"/>
    </row>
    <row r="131" spans="1:21" x14ac:dyDescent="0.25">
      <c r="A131" s="13"/>
      <c r="B131" s="14"/>
      <c r="C131" s="15"/>
      <c r="D131" s="15"/>
      <c r="E131" s="16"/>
      <c r="F131" s="16"/>
      <c r="G131" s="16"/>
      <c r="H131" s="17"/>
      <c r="I131" s="18"/>
      <c r="J131" s="13"/>
      <c r="K131" s="13"/>
      <c r="L131" s="13"/>
      <c r="M131" s="17"/>
      <c r="N131" s="17"/>
      <c r="O131" s="17"/>
      <c r="P131" s="17"/>
      <c r="Q131" s="19"/>
      <c r="R131" s="19"/>
      <c r="S131" s="16"/>
      <c r="T131" s="17"/>
      <c r="U131" s="20"/>
    </row>
    <row r="132" spans="1:21" x14ac:dyDescent="0.25">
      <c r="A132" s="13"/>
      <c r="B132" s="14"/>
      <c r="C132" s="15"/>
      <c r="D132" s="15"/>
      <c r="E132" s="16"/>
      <c r="F132" s="16"/>
      <c r="G132" s="16"/>
      <c r="H132" s="17"/>
      <c r="I132" s="18"/>
      <c r="J132" s="13"/>
      <c r="K132" s="13"/>
      <c r="L132" s="13"/>
      <c r="M132" s="17"/>
      <c r="N132" s="17"/>
      <c r="O132" s="17"/>
      <c r="P132" s="17"/>
      <c r="Q132" s="19"/>
      <c r="R132" s="19"/>
      <c r="S132" s="16"/>
      <c r="T132" s="17"/>
      <c r="U132" s="20"/>
    </row>
    <row r="133" spans="1:21" x14ac:dyDescent="0.25">
      <c r="A133" s="13"/>
      <c r="B133" s="14"/>
      <c r="C133" s="15"/>
      <c r="D133" s="15"/>
      <c r="E133" s="16"/>
      <c r="F133" s="16"/>
      <c r="G133" s="16"/>
      <c r="H133" s="17"/>
      <c r="I133" s="18"/>
      <c r="J133" s="13"/>
      <c r="K133" s="13"/>
      <c r="L133" s="13"/>
      <c r="M133" s="17"/>
      <c r="N133" s="17"/>
      <c r="O133" s="17"/>
      <c r="P133" s="17"/>
      <c r="Q133" s="19"/>
      <c r="R133" s="19"/>
      <c r="S133" s="16"/>
      <c r="T133" s="17"/>
      <c r="U133" s="20"/>
    </row>
    <row r="134" spans="1:21" x14ac:dyDescent="0.25">
      <c r="A134" s="13"/>
      <c r="B134" s="14"/>
      <c r="C134" s="15"/>
      <c r="D134" s="15"/>
      <c r="E134" s="16"/>
      <c r="F134" s="16"/>
      <c r="G134" s="16"/>
      <c r="H134" s="17"/>
      <c r="I134" s="18"/>
      <c r="J134" s="13"/>
      <c r="K134" s="13"/>
      <c r="L134" s="13"/>
      <c r="M134" s="17"/>
      <c r="N134" s="17"/>
      <c r="O134" s="17"/>
      <c r="P134" s="17"/>
      <c r="Q134" s="19"/>
      <c r="R134" s="19"/>
      <c r="S134" s="16"/>
      <c r="T134" s="17"/>
      <c r="U134" s="20"/>
    </row>
    <row r="135" spans="1:21" x14ac:dyDescent="0.25">
      <c r="A135" s="13"/>
      <c r="B135" s="14"/>
      <c r="C135" s="15"/>
      <c r="D135" s="15"/>
      <c r="E135" s="16"/>
      <c r="F135" s="16"/>
      <c r="G135" s="16"/>
      <c r="H135" s="17"/>
      <c r="I135" s="18"/>
      <c r="J135" s="13"/>
      <c r="K135" s="13"/>
      <c r="L135" s="13"/>
      <c r="M135" s="17"/>
      <c r="N135" s="17"/>
      <c r="O135" s="17"/>
      <c r="P135" s="17"/>
      <c r="Q135" s="19"/>
      <c r="R135" s="19"/>
      <c r="S135" s="16"/>
      <c r="T135" s="17"/>
      <c r="U135" s="20"/>
    </row>
    <row r="136" spans="1:21" x14ac:dyDescent="0.25">
      <c r="A136" s="13"/>
      <c r="B136" s="14"/>
      <c r="C136" s="15"/>
      <c r="D136" s="15"/>
      <c r="E136" s="16"/>
      <c r="F136" s="16"/>
      <c r="G136" s="16"/>
      <c r="H136" s="17"/>
      <c r="I136" s="18"/>
      <c r="J136" s="13"/>
      <c r="K136" s="13"/>
      <c r="L136" s="13"/>
      <c r="M136" s="17"/>
      <c r="N136" s="17"/>
      <c r="O136" s="17"/>
      <c r="P136" s="17"/>
      <c r="Q136" s="19"/>
      <c r="R136" s="19"/>
      <c r="S136" s="16"/>
      <c r="T136" s="17"/>
      <c r="U136" s="20"/>
    </row>
    <row r="137" spans="1:21" x14ac:dyDescent="0.25">
      <c r="A137" s="13"/>
      <c r="B137" s="14"/>
      <c r="C137" s="15"/>
      <c r="D137" s="15"/>
      <c r="E137" s="16"/>
      <c r="F137" s="16"/>
      <c r="G137" s="16"/>
      <c r="H137" s="17"/>
      <c r="I137" s="18"/>
      <c r="J137" s="13"/>
      <c r="K137" s="13"/>
      <c r="L137" s="13"/>
      <c r="M137" s="17"/>
      <c r="N137" s="17"/>
      <c r="O137" s="17"/>
      <c r="P137" s="17"/>
      <c r="Q137" s="19"/>
      <c r="R137" s="19"/>
      <c r="S137" s="16"/>
      <c r="T137" s="17"/>
      <c r="U137" s="20"/>
    </row>
    <row r="138" spans="1:21" x14ac:dyDescent="0.25">
      <c r="A138" s="13"/>
      <c r="B138" s="14"/>
      <c r="C138" s="15"/>
      <c r="D138" s="15"/>
      <c r="E138" s="16"/>
      <c r="F138" s="16"/>
      <c r="G138" s="16"/>
      <c r="H138" s="17"/>
      <c r="I138" s="18"/>
      <c r="J138" s="13"/>
      <c r="K138" s="13"/>
      <c r="L138" s="13"/>
      <c r="M138" s="17"/>
      <c r="N138" s="17"/>
      <c r="O138" s="17"/>
      <c r="P138" s="17"/>
      <c r="Q138" s="19"/>
      <c r="R138" s="19"/>
      <c r="S138" s="16"/>
      <c r="T138" s="17"/>
      <c r="U138" s="20"/>
    </row>
    <row r="139" spans="1:21" x14ac:dyDescent="0.25">
      <c r="A139" s="13"/>
      <c r="B139" s="14"/>
      <c r="C139" s="15"/>
      <c r="D139" s="15"/>
      <c r="E139" s="16"/>
      <c r="F139" s="16"/>
      <c r="G139" s="16"/>
      <c r="H139" s="17"/>
      <c r="I139" s="18"/>
      <c r="J139" s="13"/>
      <c r="K139" s="13"/>
      <c r="L139" s="13"/>
      <c r="M139" s="17"/>
      <c r="N139" s="17"/>
      <c r="O139" s="17"/>
      <c r="P139" s="17"/>
      <c r="Q139" s="19"/>
      <c r="R139" s="19"/>
      <c r="S139" s="16"/>
      <c r="T139" s="17"/>
      <c r="U139" s="20"/>
    </row>
    <row r="140" spans="1:21" x14ac:dyDescent="0.25">
      <c r="A140" s="13"/>
      <c r="B140" s="14"/>
      <c r="C140" s="15"/>
      <c r="D140" s="15"/>
      <c r="E140" s="16"/>
      <c r="F140" s="16"/>
      <c r="G140" s="16"/>
      <c r="H140" s="17"/>
      <c r="I140" s="18"/>
      <c r="J140" s="13"/>
      <c r="K140" s="13"/>
      <c r="L140" s="13"/>
      <c r="M140" s="17"/>
      <c r="N140" s="17"/>
      <c r="O140" s="17"/>
      <c r="P140" s="17"/>
      <c r="Q140" s="19"/>
      <c r="R140" s="19"/>
      <c r="S140" s="16"/>
      <c r="T140" s="17"/>
      <c r="U140" s="20"/>
    </row>
    <row r="141" spans="1:21" x14ac:dyDescent="0.25">
      <c r="A141" s="13"/>
      <c r="B141" s="14"/>
      <c r="C141" s="15"/>
      <c r="D141" s="15"/>
      <c r="E141" s="16"/>
      <c r="F141" s="16"/>
      <c r="G141" s="16"/>
      <c r="H141" s="17"/>
      <c r="I141" s="18"/>
      <c r="J141" s="13"/>
      <c r="K141" s="13"/>
      <c r="L141" s="13"/>
      <c r="M141" s="17"/>
      <c r="N141" s="17"/>
      <c r="O141" s="17"/>
      <c r="P141" s="17"/>
      <c r="Q141" s="19"/>
      <c r="R141" s="19"/>
      <c r="S141" s="16"/>
      <c r="T141" s="17"/>
      <c r="U141" s="20"/>
    </row>
    <row r="142" spans="1:21" x14ac:dyDescent="0.25">
      <c r="A142" s="13"/>
      <c r="B142" s="14"/>
      <c r="C142" s="15"/>
      <c r="D142" s="15"/>
      <c r="E142" s="16"/>
      <c r="F142" s="16"/>
      <c r="G142" s="16"/>
      <c r="H142" s="17"/>
      <c r="I142" s="18"/>
      <c r="J142" s="13"/>
      <c r="K142" s="13"/>
      <c r="L142" s="13"/>
      <c r="M142" s="17"/>
      <c r="N142" s="17"/>
      <c r="O142" s="17"/>
      <c r="P142" s="17"/>
      <c r="Q142" s="19"/>
      <c r="R142" s="19"/>
      <c r="S142" s="16"/>
      <c r="T142" s="17"/>
      <c r="U142" s="20"/>
    </row>
    <row r="143" spans="1:21" x14ac:dyDescent="0.25">
      <c r="A143" s="13"/>
      <c r="B143" s="14"/>
      <c r="C143" s="15"/>
      <c r="D143" s="15"/>
      <c r="E143" s="16"/>
      <c r="F143" s="16"/>
      <c r="G143" s="16"/>
      <c r="H143" s="17"/>
      <c r="I143" s="18"/>
      <c r="J143" s="13"/>
      <c r="K143" s="13"/>
      <c r="L143" s="13"/>
      <c r="M143" s="17"/>
      <c r="N143" s="17"/>
      <c r="O143" s="17"/>
      <c r="P143" s="17"/>
      <c r="Q143" s="19"/>
      <c r="R143" s="19"/>
      <c r="S143" s="16"/>
      <c r="T143" s="17"/>
      <c r="U143" s="20"/>
    </row>
    <row r="144" spans="1:21" x14ac:dyDescent="0.25">
      <c r="A144" s="13"/>
      <c r="B144" s="14"/>
      <c r="C144" s="15"/>
      <c r="D144" s="15"/>
      <c r="E144" s="16"/>
      <c r="F144" s="16"/>
      <c r="G144" s="16"/>
      <c r="H144" s="17"/>
      <c r="I144" s="18"/>
      <c r="J144" s="13"/>
      <c r="K144" s="13"/>
      <c r="L144" s="13"/>
      <c r="M144" s="17"/>
      <c r="N144" s="17"/>
      <c r="O144" s="17"/>
      <c r="P144" s="17"/>
      <c r="Q144" s="19"/>
      <c r="R144" s="19"/>
      <c r="S144" s="16"/>
      <c r="T144" s="17"/>
      <c r="U144" s="20"/>
    </row>
    <row r="145" spans="1:21" x14ac:dyDescent="0.25">
      <c r="A145" s="13"/>
      <c r="B145" s="14"/>
      <c r="C145" s="15"/>
      <c r="D145" s="15"/>
      <c r="E145" s="16"/>
      <c r="F145" s="16"/>
      <c r="G145" s="16"/>
      <c r="H145" s="17"/>
      <c r="I145" s="18"/>
      <c r="J145" s="13"/>
      <c r="K145" s="13"/>
      <c r="L145" s="13"/>
      <c r="M145" s="17"/>
      <c r="N145" s="17"/>
      <c r="O145" s="17"/>
      <c r="P145" s="17"/>
      <c r="Q145" s="19"/>
      <c r="R145" s="19"/>
      <c r="S145" s="16"/>
      <c r="T145" s="17"/>
      <c r="U145" s="20"/>
    </row>
    <row r="146" spans="1:21" x14ac:dyDescent="0.25">
      <c r="A146" s="13"/>
      <c r="B146" s="14"/>
      <c r="C146" s="15"/>
      <c r="D146" s="15"/>
      <c r="E146" s="16"/>
      <c r="F146" s="16"/>
      <c r="G146" s="16"/>
      <c r="H146" s="17"/>
      <c r="I146" s="18"/>
      <c r="J146" s="13"/>
      <c r="K146" s="13"/>
      <c r="L146" s="13"/>
      <c r="M146" s="17"/>
      <c r="N146" s="17"/>
      <c r="O146" s="17"/>
      <c r="P146" s="17"/>
      <c r="Q146" s="19"/>
      <c r="R146" s="19"/>
      <c r="S146" s="16"/>
      <c r="T146" s="17"/>
      <c r="U146" s="20"/>
    </row>
    <row r="147" spans="1:21" x14ac:dyDescent="0.25">
      <c r="A147" s="13"/>
      <c r="B147" s="14"/>
      <c r="C147" s="15"/>
      <c r="D147" s="15"/>
      <c r="E147" s="16"/>
      <c r="F147" s="16"/>
      <c r="G147" s="16"/>
      <c r="H147" s="17"/>
      <c r="I147" s="18"/>
      <c r="J147" s="13"/>
      <c r="K147" s="13"/>
      <c r="L147" s="13"/>
      <c r="M147" s="17"/>
      <c r="N147" s="17"/>
      <c r="O147" s="17"/>
      <c r="P147" s="17"/>
      <c r="Q147" s="19"/>
      <c r="R147" s="19"/>
      <c r="S147" s="16"/>
      <c r="T147" s="17"/>
      <c r="U147" s="20"/>
    </row>
    <row r="148" spans="1:21" x14ac:dyDescent="0.25">
      <c r="A148" s="13"/>
      <c r="B148" s="14"/>
      <c r="C148" s="15"/>
      <c r="D148" s="15"/>
      <c r="E148" s="16"/>
      <c r="F148" s="16"/>
      <c r="G148" s="16"/>
      <c r="H148" s="17"/>
      <c r="I148" s="18"/>
      <c r="J148" s="13"/>
      <c r="K148" s="13"/>
      <c r="L148" s="13"/>
      <c r="M148" s="17"/>
      <c r="N148" s="17"/>
      <c r="O148" s="17"/>
      <c r="P148" s="17"/>
      <c r="Q148" s="19"/>
      <c r="R148" s="19"/>
      <c r="S148" s="16"/>
      <c r="T148" s="17"/>
      <c r="U148" s="20"/>
    </row>
    <row r="149" spans="1:21" x14ac:dyDescent="0.25">
      <c r="A149" s="13"/>
      <c r="B149" s="14"/>
      <c r="C149" s="15"/>
      <c r="D149" s="15"/>
      <c r="E149" s="16"/>
      <c r="F149" s="16"/>
      <c r="G149" s="16"/>
      <c r="H149" s="17"/>
      <c r="I149" s="18"/>
      <c r="J149" s="13"/>
      <c r="K149" s="13"/>
      <c r="L149" s="13"/>
      <c r="M149" s="17"/>
      <c r="N149" s="17"/>
      <c r="O149" s="17"/>
      <c r="P149" s="17"/>
      <c r="Q149" s="19"/>
      <c r="R149" s="19"/>
      <c r="S149" s="16"/>
      <c r="T149" s="17"/>
      <c r="U149" s="20"/>
    </row>
    <row r="150" spans="1:21" x14ac:dyDescent="0.25">
      <c r="A150" s="13"/>
      <c r="B150" s="14"/>
      <c r="C150" s="15"/>
      <c r="D150" s="15"/>
      <c r="E150" s="16"/>
      <c r="F150" s="16"/>
      <c r="G150" s="16"/>
      <c r="H150" s="17"/>
      <c r="I150" s="18"/>
      <c r="J150" s="13"/>
      <c r="K150" s="13"/>
      <c r="L150" s="13"/>
      <c r="M150" s="17"/>
      <c r="N150" s="17"/>
      <c r="O150" s="17"/>
      <c r="P150" s="17"/>
      <c r="Q150" s="19"/>
      <c r="R150" s="19"/>
      <c r="S150" s="16"/>
      <c r="T150" s="17"/>
      <c r="U150" s="20"/>
    </row>
    <row r="151" spans="1:21" x14ac:dyDescent="0.25">
      <c r="A151" s="13"/>
      <c r="B151" s="14"/>
      <c r="C151" s="15"/>
      <c r="D151" s="15"/>
      <c r="E151" s="16"/>
      <c r="F151" s="16"/>
      <c r="G151" s="16"/>
      <c r="H151" s="17"/>
      <c r="I151" s="18"/>
      <c r="J151" s="13"/>
      <c r="K151" s="13"/>
      <c r="L151" s="13"/>
      <c r="M151" s="17"/>
      <c r="N151" s="17"/>
      <c r="O151" s="17"/>
      <c r="P151" s="17"/>
      <c r="Q151" s="19"/>
      <c r="R151" s="19"/>
      <c r="S151" s="16"/>
      <c r="T151" s="17"/>
      <c r="U151" s="20"/>
    </row>
    <row r="152" spans="1:21" x14ac:dyDescent="0.25">
      <c r="A152" s="13"/>
      <c r="B152" s="14"/>
      <c r="C152" s="15"/>
      <c r="D152" s="15"/>
      <c r="E152" s="16"/>
      <c r="F152" s="16"/>
      <c r="G152" s="16"/>
      <c r="H152" s="17"/>
      <c r="I152" s="18"/>
      <c r="J152" s="13"/>
      <c r="K152" s="13"/>
      <c r="L152" s="13"/>
      <c r="M152" s="17"/>
      <c r="N152" s="17"/>
      <c r="O152" s="17"/>
      <c r="P152" s="17"/>
      <c r="Q152" s="19"/>
      <c r="R152" s="19"/>
      <c r="S152" s="16"/>
      <c r="T152" s="17"/>
      <c r="U152" s="20"/>
    </row>
    <row r="153" spans="1:21" x14ac:dyDescent="0.25">
      <c r="A153" s="13"/>
      <c r="B153" s="14"/>
      <c r="C153" s="15"/>
      <c r="D153" s="15"/>
      <c r="E153" s="16"/>
      <c r="F153" s="16"/>
      <c r="G153" s="16"/>
      <c r="H153" s="17"/>
      <c r="I153" s="18"/>
      <c r="J153" s="13"/>
      <c r="K153" s="13"/>
      <c r="L153" s="13"/>
      <c r="M153" s="17"/>
      <c r="N153" s="17"/>
      <c r="O153" s="17"/>
      <c r="P153" s="17"/>
      <c r="Q153" s="19"/>
      <c r="R153" s="19"/>
      <c r="S153" s="16"/>
      <c r="T153" s="17"/>
      <c r="U153" s="20"/>
    </row>
    <row r="154" spans="1:21" x14ac:dyDescent="0.25">
      <c r="A154" s="13"/>
      <c r="B154" s="14"/>
      <c r="C154" s="15"/>
      <c r="D154" s="15"/>
      <c r="E154" s="16"/>
      <c r="F154" s="16"/>
      <c r="G154" s="16"/>
      <c r="H154" s="17"/>
      <c r="I154" s="18"/>
      <c r="J154" s="13"/>
      <c r="K154" s="13"/>
      <c r="L154" s="13"/>
      <c r="M154" s="17"/>
      <c r="N154" s="17"/>
      <c r="O154" s="17"/>
      <c r="P154" s="17"/>
      <c r="Q154" s="19"/>
      <c r="R154" s="19"/>
      <c r="S154" s="16"/>
      <c r="T154" s="17"/>
      <c r="U154" s="20"/>
    </row>
    <row r="155" spans="1:21" x14ac:dyDescent="0.25">
      <c r="A155" s="13"/>
      <c r="B155" s="14"/>
      <c r="C155" s="15"/>
      <c r="D155" s="15"/>
      <c r="E155" s="16"/>
      <c r="F155" s="16"/>
      <c r="G155" s="16"/>
      <c r="H155" s="17"/>
      <c r="I155" s="18"/>
      <c r="J155" s="13"/>
      <c r="K155" s="13"/>
      <c r="L155" s="13"/>
      <c r="M155" s="17"/>
      <c r="N155" s="17"/>
      <c r="O155" s="17"/>
      <c r="P155" s="17"/>
      <c r="Q155" s="19"/>
      <c r="R155" s="19"/>
      <c r="S155" s="16"/>
      <c r="T155" s="17"/>
      <c r="U155" s="20"/>
    </row>
    <row r="156" spans="1:21" x14ac:dyDescent="0.25">
      <c r="A156" s="13"/>
      <c r="B156" s="14"/>
      <c r="C156" s="15"/>
      <c r="D156" s="15"/>
      <c r="E156" s="16"/>
      <c r="F156" s="16"/>
      <c r="G156" s="16"/>
      <c r="H156" s="17"/>
      <c r="I156" s="18"/>
      <c r="J156" s="13"/>
      <c r="K156" s="13"/>
      <c r="L156" s="13"/>
      <c r="M156" s="17"/>
      <c r="N156" s="17"/>
      <c r="O156" s="17"/>
      <c r="P156" s="17"/>
      <c r="Q156" s="19"/>
      <c r="R156" s="19"/>
      <c r="S156" s="16"/>
      <c r="T156" s="17"/>
      <c r="U156" s="20"/>
    </row>
    <row r="157" spans="1:21" x14ac:dyDescent="0.25">
      <c r="A157" s="13"/>
      <c r="B157" s="14"/>
      <c r="C157" s="15"/>
      <c r="D157" s="15"/>
      <c r="E157" s="16"/>
      <c r="F157" s="16"/>
      <c r="G157" s="16"/>
      <c r="H157" s="17"/>
      <c r="I157" s="18"/>
      <c r="J157" s="13"/>
      <c r="K157" s="13"/>
      <c r="L157" s="13"/>
      <c r="M157" s="17"/>
      <c r="N157" s="17"/>
      <c r="O157" s="17"/>
      <c r="P157" s="17"/>
      <c r="Q157" s="19"/>
      <c r="R157" s="19"/>
      <c r="S157" s="16"/>
      <c r="T157" s="17"/>
      <c r="U157" s="20"/>
    </row>
    <row r="158" spans="1:21" x14ac:dyDescent="0.25">
      <c r="A158" s="13"/>
      <c r="B158" s="14"/>
      <c r="C158" s="15"/>
      <c r="D158" s="15"/>
      <c r="E158" s="16"/>
      <c r="F158" s="16"/>
      <c r="G158" s="16"/>
      <c r="H158" s="17"/>
      <c r="I158" s="18"/>
      <c r="J158" s="13"/>
      <c r="K158" s="13"/>
      <c r="L158" s="13"/>
      <c r="M158" s="17"/>
      <c r="N158" s="17"/>
      <c r="O158" s="17"/>
      <c r="P158" s="17"/>
      <c r="Q158" s="19"/>
      <c r="R158" s="19"/>
      <c r="S158" s="16"/>
      <c r="T158" s="17"/>
      <c r="U158" s="20"/>
    </row>
    <row r="159" spans="1:21" x14ac:dyDescent="0.25">
      <c r="A159" s="13"/>
      <c r="B159" s="14"/>
      <c r="C159" s="15"/>
      <c r="D159" s="15"/>
      <c r="E159" s="16"/>
      <c r="F159" s="16"/>
      <c r="G159" s="16"/>
      <c r="H159" s="17"/>
      <c r="I159" s="18"/>
      <c r="J159" s="13"/>
      <c r="K159" s="13"/>
      <c r="L159" s="13"/>
      <c r="M159" s="17"/>
      <c r="N159" s="17"/>
      <c r="O159" s="17"/>
      <c r="P159" s="17"/>
      <c r="Q159" s="19"/>
      <c r="R159" s="19"/>
      <c r="S159" s="16"/>
      <c r="T159" s="17"/>
      <c r="U159" s="20"/>
    </row>
    <row r="160" spans="1:21" x14ac:dyDescent="0.25">
      <c r="A160" s="13"/>
      <c r="B160" s="14"/>
      <c r="C160" s="15"/>
      <c r="D160" s="15"/>
      <c r="E160" s="16"/>
      <c r="F160" s="16"/>
      <c r="G160" s="16"/>
      <c r="H160" s="17"/>
      <c r="I160" s="18"/>
      <c r="J160" s="13"/>
      <c r="K160" s="13"/>
      <c r="L160" s="13"/>
      <c r="M160" s="17"/>
      <c r="N160" s="17"/>
      <c r="O160" s="17"/>
      <c r="P160" s="17"/>
      <c r="Q160" s="19"/>
      <c r="R160" s="19"/>
      <c r="S160" s="16"/>
      <c r="T160" s="17"/>
      <c r="U160" s="20"/>
    </row>
    <row r="161" spans="1:21" x14ac:dyDescent="0.25">
      <c r="A161" s="13"/>
      <c r="B161" s="14"/>
      <c r="C161" s="15"/>
      <c r="D161" s="15"/>
      <c r="E161" s="16"/>
      <c r="F161" s="16"/>
      <c r="G161" s="16"/>
      <c r="H161" s="17"/>
      <c r="I161" s="18"/>
      <c r="J161" s="13"/>
      <c r="K161" s="13"/>
      <c r="L161" s="13"/>
      <c r="M161" s="17"/>
      <c r="N161" s="17"/>
      <c r="O161" s="17"/>
      <c r="P161" s="17"/>
      <c r="Q161" s="19"/>
      <c r="R161" s="19"/>
      <c r="S161" s="16"/>
      <c r="T161" s="17"/>
      <c r="U161" s="20"/>
    </row>
    <row r="162" spans="1:21" x14ac:dyDescent="0.25">
      <c r="A162" s="13"/>
      <c r="B162" s="14"/>
      <c r="C162" s="15"/>
      <c r="D162" s="15"/>
      <c r="E162" s="16"/>
      <c r="F162" s="16"/>
      <c r="G162" s="16"/>
      <c r="H162" s="17"/>
      <c r="I162" s="18"/>
      <c r="J162" s="13"/>
      <c r="K162" s="13"/>
      <c r="L162" s="13"/>
      <c r="M162" s="17"/>
      <c r="N162" s="17"/>
      <c r="O162" s="17"/>
      <c r="P162" s="17"/>
      <c r="Q162" s="19"/>
      <c r="R162" s="19"/>
      <c r="S162" s="16"/>
      <c r="T162" s="17"/>
      <c r="U162" s="20"/>
    </row>
    <row r="163" spans="1:21" x14ac:dyDescent="0.25">
      <c r="A163" s="13"/>
      <c r="B163" s="14"/>
      <c r="C163" s="15"/>
      <c r="D163" s="15"/>
      <c r="E163" s="16"/>
      <c r="F163" s="16"/>
      <c r="G163" s="16"/>
      <c r="H163" s="17"/>
      <c r="I163" s="18"/>
      <c r="J163" s="13"/>
      <c r="K163" s="13"/>
      <c r="L163" s="13"/>
      <c r="M163" s="17"/>
      <c r="N163" s="17"/>
      <c r="O163" s="17"/>
      <c r="P163" s="17"/>
      <c r="Q163" s="19"/>
      <c r="R163" s="19"/>
      <c r="S163" s="16"/>
      <c r="T163" s="17"/>
      <c r="U163" s="20"/>
    </row>
    <row r="164" spans="1:21" x14ac:dyDescent="0.25">
      <c r="A164" s="13"/>
      <c r="B164" s="14"/>
      <c r="C164" s="15"/>
      <c r="D164" s="15"/>
      <c r="E164" s="16"/>
      <c r="F164" s="16"/>
      <c r="G164" s="16"/>
      <c r="H164" s="17"/>
      <c r="I164" s="18"/>
      <c r="J164" s="13"/>
      <c r="K164" s="13"/>
      <c r="L164" s="13"/>
      <c r="M164" s="17"/>
      <c r="N164" s="17"/>
      <c r="O164" s="17"/>
      <c r="P164" s="17"/>
      <c r="Q164" s="19"/>
      <c r="R164" s="19"/>
      <c r="S164" s="16"/>
      <c r="T164" s="17"/>
      <c r="U164" s="20"/>
    </row>
    <row r="165" spans="1:21" x14ac:dyDescent="0.25">
      <c r="A165" s="13"/>
      <c r="B165" s="14"/>
      <c r="C165" s="15"/>
      <c r="D165" s="15"/>
      <c r="E165" s="16"/>
      <c r="F165" s="16"/>
      <c r="G165" s="16"/>
      <c r="H165" s="17"/>
      <c r="I165" s="18"/>
      <c r="J165" s="13"/>
      <c r="K165" s="13"/>
      <c r="L165" s="13"/>
      <c r="M165" s="17"/>
      <c r="N165" s="17"/>
      <c r="O165" s="17"/>
      <c r="P165" s="17"/>
      <c r="Q165" s="19"/>
      <c r="R165" s="19"/>
      <c r="S165" s="16"/>
      <c r="T165" s="17"/>
      <c r="U165" s="20"/>
    </row>
    <row r="166" spans="1:21" x14ac:dyDescent="0.25">
      <c r="A166" s="13"/>
      <c r="B166" s="14"/>
      <c r="C166" s="15"/>
      <c r="D166" s="15"/>
      <c r="E166" s="16"/>
      <c r="F166" s="16"/>
      <c r="G166" s="16"/>
      <c r="H166" s="17"/>
      <c r="I166" s="18"/>
      <c r="J166" s="13"/>
      <c r="K166" s="13"/>
      <c r="L166" s="13"/>
      <c r="M166" s="17"/>
      <c r="N166" s="17"/>
      <c r="O166" s="17"/>
      <c r="P166" s="17"/>
      <c r="Q166" s="19"/>
      <c r="R166" s="19"/>
      <c r="S166" s="16"/>
      <c r="T166" s="17"/>
      <c r="U166" s="20"/>
    </row>
    <row r="167" spans="1:21" x14ac:dyDescent="0.25">
      <c r="A167" s="13"/>
      <c r="B167" s="14"/>
      <c r="C167" s="15"/>
      <c r="D167" s="15"/>
      <c r="E167" s="16"/>
      <c r="F167" s="16"/>
      <c r="G167" s="16"/>
      <c r="H167" s="17"/>
      <c r="I167" s="18"/>
      <c r="J167" s="13"/>
      <c r="K167" s="13"/>
      <c r="L167" s="13"/>
      <c r="M167" s="17"/>
      <c r="N167" s="17"/>
      <c r="O167" s="17"/>
      <c r="P167" s="17"/>
      <c r="Q167" s="19"/>
      <c r="R167" s="19"/>
      <c r="S167" s="16"/>
      <c r="T167" s="17"/>
      <c r="U167" s="20"/>
    </row>
    <row r="168" spans="1:21" x14ac:dyDescent="0.25">
      <c r="A168" s="13"/>
      <c r="B168" s="14"/>
      <c r="C168" s="15"/>
      <c r="D168" s="15"/>
      <c r="E168" s="16"/>
      <c r="F168" s="16"/>
      <c r="G168" s="16"/>
      <c r="H168" s="17"/>
      <c r="I168" s="18"/>
      <c r="J168" s="13"/>
      <c r="K168" s="13"/>
      <c r="L168" s="13"/>
      <c r="M168" s="17"/>
      <c r="N168" s="17"/>
      <c r="O168" s="17"/>
      <c r="P168" s="17"/>
      <c r="Q168" s="19"/>
      <c r="R168" s="19"/>
      <c r="S168" s="16"/>
      <c r="T168" s="17"/>
      <c r="U168" s="20"/>
    </row>
    <row r="169" spans="1:21" x14ac:dyDescent="0.25">
      <c r="A169" s="13"/>
      <c r="B169" s="14"/>
      <c r="C169" s="15"/>
      <c r="D169" s="15"/>
      <c r="E169" s="16"/>
      <c r="F169" s="16"/>
      <c r="G169" s="16"/>
      <c r="H169" s="17"/>
      <c r="I169" s="18"/>
      <c r="J169" s="13"/>
      <c r="K169" s="13"/>
      <c r="L169" s="13"/>
      <c r="M169" s="17"/>
      <c r="N169" s="17"/>
      <c r="O169" s="17"/>
      <c r="P169" s="17"/>
      <c r="Q169" s="19"/>
      <c r="R169" s="19"/>
      <c r="S169" s="16"/>
      <c r="T169" s="17"/>
      <c r="U169" s="20"/>
    </row>
    <row r="170" spans="1:21" x14ac:dyDescent="0.25">
      <c r="A170" s="13"/>
      <c r="B170" s="14"/>
      <c r="C170" s="15"/>
      <c r="D170" s="15"/>
      <c r="E170" s="16"/>
      <c r="F170" s="16"/>
      <c r="G170" s="16"/>
      <c r="H170" s="17"/>
      <c r="I170" s="18"/>
      <c r="J170" s="13"/>
      <c r="K170" s="13"/>
      <c r="L170" s="13"/>
      <c r="M170" s="17"/>
      <c r="N170" s="17"/>
      <c r="O170" s="17"/>
      <c r="P170" s="17"/>
      <c r="Q170" s="19"/>
      <c r="R170" s="19"/>
      <c r="S170" s="16"/>
      <c r="T170" s="17"/>
      <c r="U170" s="20"/>
    </row>
    <row r="171" spans="1:21" x14ac:dyDescent="0.25">
      <c r="A171" s="13"/>
      <c r="B171" s="14"/>
      <c r="C171" s="15"/>
      <c r="D171" s="15"/>
      <c r="E171" s="16"/>
      <c r="F171" s="16"/>
      <c r="G171" s="16"/>
      <c r="H171" s="17"/>
      <c r="I171" s="18"/>
      <c r="J171" s="13"/>
      <c r="K171" s="13"/>
      <c r="L171" s="13"/>
      <c r="M171" s="17"/>
      <c r="N171" s="17"/>
      <c r="O171" s="17"/>
      <c r="P171" s="17"/>
      <c r="Q171" s="19"/>
      <c r="R171" s="19"/>
      <c r="S171" s="16"/>
      <c r="T171" s="17"/>
      <c r="U171" s="20"/>
    </row>
    <row r="172" spans="1:21" x14ac:dyDescent="0.25">
      <c r="A172" s="13"/>
      <c r="B172" s="14"/>
      <c r="C172" s="15"/>
      <c r="D172" s="15"/>
      <c r="E172" s="16"/>
      <c r="F172" s="16"/>
      <c r="G172" s="16"/>
      <c r="H172" s="17"/>
      <c r="I172" s="18"/>
      <c r="J172" s="13"/>
      <c r="K172" s="13"/>
      <c r="L172" s="13"/>
      <c r="M172" s="17"/>
      <c r="N172" s="17"/>
      <c r="O172" s="17"/>
      <c r="P172" s="17"/>
      <c r="Q172" s="19"/>
      <c r="R172" s="19"/>
      <c r="S172" s="16"/>
      <c r="T172" s="17"/>
      <c r="U172" s="20"/>
    </row>
    <row r="173" spans="1:21" x14ac:dyDescent="0.25">
      <c r="A173" s="13"/>
      <c r="B173" s="14"/>
      <c r="C173" s="15"/>
      <c r="D173" s="15"/>
      <c r="E173" s="16"/>
      <c r="F173" s="16"/>
      <c r="G173" s="16"/>
      <c r="H173" s="17"/>
      <c r="I173" s="18"/>
      <c r="J173" s="13"/>
      <c r="K173" s="13"/>
      <c r="L173" s="13"/>
      <c r="M173" s="17"/>
      <c r="N173" s="17"/>
      <c r="O173" s="17"/>
      <c r="P173" s="17"/>
      <c r="Q173" s="19"/>
      <c r="R173" s="19"/>
      <c r="S173" s="16"/>
      <c r="T173" s="17"/>
      <c r="U173" s="20"/>
    </row>
    <row r="174" spans="1:21" x14ac:dyDescent="0.25">
      <c r="A174" s="13"/>
      <c r="B174" s="14"/>
      <c r="C174" s="15"/>
      <c r="D174" s="15"/>
      <c r="E174" s="16"/>
      <c r="F174" s="16"/>
      <c r="G174" s="16"/>
      <c r="H174" s="17"/>
      <c r="I174" s="18"/>
      <c r="J174" s="13"/>
      <c r="K174" s="13"/>
      <c r="L174" s="13"/>
      <c r="M174" s="17"/>
      <c r="N174" s="17"/>
      <c r="O174" s="17"/>
      <c r="P174" s="17"/>
      <c r="Q174" s="19"/>
      <c r="R174" s="19"/>
      <c r="S174" s="16"/>
      <c r="T174" s="17"/>
      <c r="U174" s="20"/>
    </row>
    <row r="175" spans="1:21" x14ac:dyDescent="0.25">
      <c r="A175" s="13"/>
      <c r="B175" s="14"/>
      <c r="C175" s="15"/>
      <c r="D175" s="15"/>
      <c r="E175" s="16"/>
      <c r="F175" s="16"/>
      <c r="G175" s="16"/>
      <c r="H175" s="17"/>
      <c r="I175" s="18"/>
      <c r="J175" s="13"/>
      <c r="K175" s="13"/>
      <c r="L175" s="13"/>
      <c r="M175" s="17"/>
      <c r="N175" s="17"/>
      <c r="O175" s="17"/>
      <c r="P175" s="17"/>
      <c r="Q175" s="19"/>
      <c r="R175" s="19"/>
      <c r="S175" s="16"/>
      <c r="T175" s="17"/>
      <c r="U175" s="20"/>
    </row>
    <row r="176" spans="1:21" x14ac:dyDescent="0.25">
      <c r="A176" s="13"/>
      <c r="B176" s="14"/>
      <c r="C176" s="15"/>
      <c r="D176" s="15"/>
      <c r="E176" s="16"/>
      <c r="F176" s="16"/>
      <c r="G176" s="16"/>
      <c r="H176" s="17"/>
      <c r="I176" s="18"/>
      <c r="J176" s="13"/>
      <c r="K176" s="13"/>
      <c r="L176" s="13"/>
      <c r="M176" s="17"/>
      <c r="N176" s="17"/>
      <c r="O176" s="17"/>
      <c r="P176" s="17"/>
      <c r="Q176" s="19"/>
      <c r="R176" s="19"/>
      <c r="S176" s="16"/>
      <c r="T176" s="17"/>
      <c r="U176" s="20"/>
    </row>
    <row r="177" spans="1:21" x14ac:dyDescent="0.25">
      <c r="A177" s="13"/>
      <c r="B177" s="14"/>
      <c r="C177" s="15"/>
      <c r="D177" s="15"/>
      <c r="E177" s="16"/>
      <c r="F177" s="16"/>
      <c r="G177" s="16"/>
      <c r="H177" s="17"/>
      <c r="I177" s="18"/>
      <c r="J177" s="13"/>
      <c r="K177" s="13"/>
      <c r="L177" s="13"/>
      <c r="M177" s="17"/>
      <c r="N177" s="17"/>
      <c r="O177" s="17"/>
      <c r="P177" s="17"/>
      <c r="Q177" s="19"/>
      <c r="R177" s="19"/>
      <c r="S177" s="16"/>
      <c r="T177" s="17"/>
      <c r="U177" s="20"/>
    </row>
    <row r="178" spans="1:21" x14ac:dyDescent="0.25">
      <c r="A178" s="13"/>
      <c r="B178" s="14"/>
      <c r="C178" s="15"/>
      <c r="D178" s="15"/>
      <c r="E178" s="16"/>
      <c r="F178" s="16"/>
      <c r="G178" s="16"/>
      <c r="H178" s="17"/>
      <c r="I178" s="18"/>
      <c r="J178" s="13"/>
      <c r="K178" s="13"/>
      <c r="L178" s="13"/>
      <c r="M178" s="17"/>
      <c r="N178" s="17"/>
      <c r="O178" s="17"/>
      <c r="P178" s="17"/>
      <c r="Q178" s="19"/>
      <c r="R178" s="19"/>
      <c r="S178" s="16"/>
      <c r="T178" s="17"/>
      <c r="U178" s="20"/>
    </row>
    <row r="179" spans="1:21" x14ac:dyDescent="0.25">
      <c r="A179" s="13"/>
      <c r="B179" s="14"/>
      <c r="C179" s="15"/>
      <c r="D179" s="15"/>
      <c r="E179" s="16"/>
      <c r="F179" s="16"/>
      <c r="G179" s="16"/>
      <c r="H179" s="17"/>
      <c r="I179" s="18"/>
      <c r="J179" s="13"/>
      <c r="K179" s="13"/>
      <c r="L179" s="13"/>
      <c r="M179" s="17"/>
      <c r="N179" s="17"/>
      <c r="O179" s="17"/>
      <c r="P179" s="17"/>
      <c r="Q179" s="19"/>
      <c r="R179" s="19"/>
      <c r="S179" s="16"/>
      <c r="T179" s="17"/>
      <c r="U179" s="20"/>
    </row>
    <row r="180" spans="1:21" x14ac:dyDescent="0.25">
      <c r="A180" s="13"/>
      <c r="B180" s="14"/>
      <c r="C180" s="15"/>
      <c r="D180" s="15"/>
      <c r="E180" s="16"/>
      <c r="F180" s="16"/>
      <c r="G180" s="16"/>
      <c r="H180" s="17"/>
      <c r="I180" s="18"/>
      <c r="J180" s="13"/>
      <c r="K180" s="13"/>
      <c r="L180" s="13"/>
      <c r="M180" s="17"/>
      <c r="N180" s="17"/>
      <c r="O180" s="17"/>
      <c r="P180" s="17"/>
      <c r="Q180" s="19"/>
      <c r="R180" s="19"/>
      <c r="S180" s="16"/>
      <c r="T180" s="17"/>
      <c r="U180" s="20"/>
    </row>
    <row r="181" spans="1:21" x14ac:dyDescent="0.25">
      <c r="A181" s="13"/>
      <c r="B181" s="14"/>
      <c r="C181" s="15"/>
      <c r="D181" s="15"/>
      <c r="E181" s="16"/>
      <c r="F181" s="16"/>
      <c r="G181" s="16"/>
      <c r="H181" s="17"/>
      <c r="I181" s="18"/>
      <c r="J181" s="13"/>
      <c r="K181" s="13"/>
      <c r="L181" s="13"/>
      <c r="M181" s="17"/>
      <c r="N181" s="17"/>
      <c r="O181" s="17"/>
      <c r="P181" s="17"/>
      <c r="Q181" s="19"/>
      <c r="R181" s="19"/>
      <c r="S181" s="16"/>
      <c r="T181" s="17"/>
      <c r="U181" s="20"/>
    </row>
    <row r="182" spans="1:21" x14ac:dyDescent="0.25">
      <c r="A182" s="13"/>
      <c r="B182" s="14"/>
      <c r="C182" s="15"/>
      <c r="D182" s="15"/>
      <c r="E182" s="16"/>
      <c r="F182" s="16"/>
      <c r="G182" s="16"/>
      <c r="H182" s="17"/>
      <c r="I182" s="18"/>
      <c r="J182" s="13"/>
      <c r="K182" s="13"/>
      <c r="L182" s="13"/>
      <c r="M182" s="17"/>
      <c r="N182" s="17"/>
      <c r="O182" s="17"/>
      <c r="P182" s="17"/>
      <c r="Q182" s="19"/>
      <c r="R182" s="19"/>
      <c r="S182" s="16"/>
      <c r="T182" s="17"/>
      <c r="U182" s="20"/>
    </row>
    <row r="183" spans="1:21" x14ac:dyDescent="0.25">
      <c r="A183" s="13"/>
      <c r="B183" s="14"/>
      <c r="C183" s="15"/>
      <c r="D183" s="15"/>
      <c r="E183" s="16"/>
      <c r="F183" s="16"/>
      <c r="G183" s="16"/>
      <c r="H183" s="17"/>
      <c r="I183" s="18"/>
      <c r="J183" s="13"/>
      <c r="K183" s="13"/>
      <c r="L183" s="13"/>
      <c r="M183" s="17"/>
      <c r="N183" s="17"/>
      <c r="O183" s="17"/>
      <c r="P183" s="17"/>
      <c r="Q183" s="19"/>
      <c r="R183" s="19"/>
      <c r="S183" s="16"/>
      <c r="T183" s="17"/>
      <c r="U183" s="20"/>
    </row>
    <row r="184" spans="1:21" x14ac:dyDescent="0.25">
      <c r="A184" s="13"/>
      <c r="B184" s="14"/>
      <c r="C184" s="15"/>
      <c r="D184" s="15"/>
      <c r="E184" s="16"/>
      <c r="F184" s="16"/>
      <c r="G184" s="16"/>
      <c r="H184" s="17"/>
      <c r="I184" s="18"/>
      <c r="J184" s="13"/>
      <c r="K184" s="13"/>
      <c r="L184" s="13"/>
      <c r="M184" s="17"/>
      <c r="N184" s="17"/>
      <c r="O184" s="17"/>
      <c r="P184" s="17"/>
      <c r="Q184" s="19"/>
      <c r="R184" s="19"/>
      <c r="S184" s="16"/>
      <c r="T184" s="17"/>
      <c r="U184" s="20"/>
    </row>
    <row r="185" spans="1:21" x14ac:dyDescent="0.25">
      <c r="A185" s="13"/>
      <c r="B185" s="14"/>
      <c r="C185" s="15"/>
      <c r="D185" s="15"/>
      <c r="E185" s="16"/>
      <c r="F185" s="16"/>
      <c r="G185" s="16"/>
      <c r="H185" s="17"/>
      <c r="I185" s="18"/>
      <c r="J185" s="13"/>
      <c r="K185" s="13"/>
      <c r="L185" s="13"/>
      <c r="M185" s="17"/>
      <c r="N185" s="17"/>
      <c r="O185" s="17"/>
      <c r="P185" s="17"/>
      <c r="Q185" s="19"/>
      <c r="R185" s="19"/>
      <c r="S185" s="16"/>
      <c r="T185" s="17"/>
      <c r="U185" s="20"/>
    </row>
    <row r="186" spans="1:21" x14ac:dyDescent="0.25">
      <c r="A186" s="13"/>
      <c r="B186" s="14"/>
      <c r="C186" s="15"/>
      <c r="D186" s="15"/>
      <c r="E186" s="16"/>
      <c r="F186" s="16"/>
      <c r="G186" s="16"/>
      <c r="H186" s="17"/>
      <c r="I186" s="18"/>
      <c r="J186" s="13"/>
      <c r="K186" s="13"/>
      <c r="L186" s="13"/>
      <c r="M186" s="17"/>
      <c r="N186" s="17"/>
      <c r="O186" s="17"/>
      <c r="P186" s="17"/>
      <c r="Q186" s="19"/>
      <c r="R186" s="19"/>
      <c r="S186" s="16"/>
      <c r="T186" s="17"/>
      <c r="U186" s="20"/>
    </row>
    <row r="187" spans="1:21" x14ac:dyDescent="0.25">
      <c r="A187" s="13"/>
      <c r="B187" s="14"/>
      <c r="C187" s="15"/>
      <c r="D187" s="15"/>
      <c r="E187" s="16"/>
      <c r="F187" s="16"/>
      <c r="G187" s="16"/>
      <c r="H187" s="17"/>
      <c r="I187" s="18"/>
      <c r="J187" s="13"/>
      <c r="K187" s="13"/>
      <c r="L187" s="13"/>
      <c r="M187" s="17"/>
      <c r="N187" s="17"/>
      <c r="O187" s="17"/>
      <c r="P187" s="17"/>
      <c r="Q187" s="19"/>
      <c r="R187" s="19"/>
      <c r="S187" s="16"/>
      <c r="T187" s="17"/>
      <c r="U187" s="20"/>
    </row>
    <row r="188" spans="1:21" x14ac:dyDescent="0.25">
      <c r="A188" s="13"/>
      <c r="B188" s="14"/>
      <c r="C188" s="15"/>
      <c r="D188" s="15"/>
      <c r="E188" s="16"/>
      <c r="F188" s="16"/>
      <c r="G188" s="16"/>
      <c r="H188" s="17"/>
      <c r="I188" s="18"/>
      <c r="J188" s="13"/>
      <c r="K188" s="13"/>
      <c r="L188" s="13"/>
      <c r="M188" s="17"/>
      <c r="N188" s="17"/>
      <c r="O188" s="17"/>
      <c r="P188" s="17"/>
      <c r="Q188" s="19"/>
      <c r="R188" s="19"/>
      <c r="S188" s="16"/>
      <c r="T188" s="17"/>
      <c r="U188" s="20"/>
    </row>
    <row r="189" spans="1:21" x14ac:dyDescent="0.25">
      <c r="A189" s="13"/>
      <c r="B189" s="14"/>
      <c r="C189" s="15"/>
      <c r="D189" s="15"/>
      <c r="E189" s="16"/>
      <c r="F189" s="16"/>
      <c r="G189" s="16"/>
      <c r="H189" s="17"/>
      <c r="I189" s="18"/>
      <c r="J189" s="13"/>
      <c r="K189" s="13"/>
      <c r="L189" s="13"/>
      <c r="M189" s="17"/>
      <c r="N189" s="17"/>
      <c r="O189" s="17"/>
      <c r="P189" s="17"/>
      <c r="Q189" s="19"/>
      <c r="R189" s="19"/>
      <c r="S189" s="16"/>
      <c r="T189" s="17"/>
      <c r="U189" s="20"/>
    </row>
    <row r="190" spans="1:21" x14ac:dyDescent="0.25">
      <c r="A190" s="13"/>
      <c r="B190" s="14"/>
      <c r="C190" s="15"/>
      <c r="D190" s="15"/>
      <c r="E190" s="16"/>
      <c r="F190" s="16"/>
      <c r="G190" s="16"/>
      <c r="H190" s="17"/>
      <c r="I190" s="18"/>
      <c r="J190" s="13"/>
      <c r="K190" s="13"/>
      <c r="L190" s="13"/>
      <c r="M190" s="17"/>
      <c r="N190" s="17"/>
      <c r="O190" s="17"/>
      <c r="P190" s="17"/>
      <c r="Q190" s="19"/>
      <c r="R190" s="19"/>
      <c r="S190" s="16"/>
      <c r="T190" s="17"/>
      <c r="U190" s="20"/>
    </row>
    <row r="191" spans="1:21" x14ac:dyDescent="0.25">
      <c r="A191" s="13"/>
      <c r="B191" s="14"/>
      <c r="C191" s="15"/>
      <c r="D191" s="15"/>
      <c r="E191" s="16"/>
      <c r="F191" s="16"/>
      <c r="G191" s="16"/>
      <c r="H191" s="17"/>
      <c r="I191" s="18"/>
      <c r="J191" s="13"/>
      <c r="K191" s="13"/>
      <c r="L191" s="13"/>
      <c r="M191" s="17"/>
      <c r="N191" s="17"/>
      <c r="O191" s="17"/>
      <c r="P191" s="17"/>
      <c r="Q191" s="19"/>
      <c r="R191" s="19"/>
      <c r="S191" s="16"/>
      <c r="T191" s="17"/>
      <c r="U191" s="20"/>
    </row>
    <row r="192" spans="1:21" x14ac:dyDescent="0.25">
      <c r="A192" s="13"/>
      <c r="B192" s="14"/>
      <c r="C192" s="15"/>
      <c r="D192" s="15"/>
      <c r="E192" s="16"/>
      <c r="F192" s="16"/>
      <c r="G192" s="16"/>
      <c r="H192" s="17"/>
      <c r="I192" s="18"/>
      <c r="J192" s="13"/>
      <c r="K192" s="13"/>
      <c r="L192" s="13"/>
      <c r="M192" s="17"/>
      <c r="N192" s="17"/>
      <c r="O192" s="17"/>
      <c r="P192" s="17"/>
      <c r="Q192" s="19"/>
      <c r="R192" s="19"/>
      <c r="S192" s="16"/>
      <c r="T192" s="17"/>
      <c r="U192" s="20"/>
    </row>
    <row r="193" spans="1:21" x14ac:dyDescent="0.25">
      <c r="A193" s="13"/>
      <c r="B193" s="14"/>
      <c r="C193" s="15"/>
      <c r="D193" s="15"/>
      <c r="E193" s="16"/>
      <c r="F193" s="16"/>
      <c r="G193" s="16"/>
      <c r="H193" s="17"/>
      <c r="I193" s="18"/>
      <c r="J193" s="13"/>
      <c r="K193" s="13"/>
      <c r="L193" s="13"/>
      <c r="M193" s="17"/>
      <c r="N193" s="17"/>
      <c r="O193" s="17"/>
      <c r="P193" s="17"/>
      <c r="Q193" s="19"/>
      <c r="R193" s="19"/>
      <c r="S193" s="16"/>
      <c r="T193" s="17"/>
      <c r="U193" s="20"/>
    </row>
    <row r="194" spans="1:21" x14ac:dyDescent="0.25">
      <c r="A194" s="13"/>
      <c r="B194" s="14"/>
      <c r="C194" s="15"/>
      <c r="D194" s="15"/>
      <c r="E194" s="16"/>
      <c r="F194" s="16"/>
      <c r="G194" s="16"/>
      <c r="H194" s="17"/>
      <c r="I194" s="18"/>
      <c r="J194" s="13"/>
      <c r="K194" s="13"/>
      <c r="L194" s="13"/>
      <c r="M194" s="17"/>
      <c r="N194" s="17"/>
      <c r="O194" s="17"/>
      <c r="P194" s="17"/>
      <c r="Q194" s="19"/>
      <c r="R194" s="19"/>
      <c r="S194" s="16"/>
      <c r="T194" s="17"/>
      <c r="U194" s="20"/>
    </row>
    <row r="195" spans="1:21" x14ac:dyDescent="0.25">
      <c r="A195" s="13"/>
      <c r="B195" s="14"/>
      <c r="C195" s="15"/>
      <c r="D195" s="15"/>
      <c r="E195" s="16"/>
      <c r="F195" s="16"/>
      <c r="G195" s="16"/>
      <c r="H195" s="17"/>
      <c r="I195" s="18"/>
      <c r="J195" s="13"/>
      <c r="K195" s="13"/>
      <c r="L195" s="13"/>
      <c r="M195" s="17"/>
      <c r="N195" s="17"/>
      <c r="O195" s="17"/>
      <c r="P195" s="17"/>
      <c r="Q195" s="19"/>
      <c r="R195" s="19"/>
      <c r="S195" s="16"/>
      <c r="T195" s="17"/>
      <c r="U195" s="20"/>
    </row>
    <row r="196" spans="1:21" x14ac:dyDescent="0.25">
      <c r="A196" s="13"/>
      <c r="B196" s="14"/>
      <c r="C196" s="15"/>
      <c r="D196" s="15"/>
      <c r="E196" s="16"/>
      <c r="F196" s="16"/>
      <c r="G196" s="16"/>
      <c r="H196" s="17"/>
      <c r="I196" s="18"/>
      <c r="J196" s="13"/>
      <c r="K196" s="13"/>
      <c r="L196" s="13"/>
      <c r="M196" s="17"/>
      <c r="N196" s="17"/>
      <c r="O196" s="17"/>
      <c r="P196" s="17"/>
      <c r="Q196" s="19"/>
      <c r="R196" s="19"/>
      <c r="S196" s="16"/>
      <c r="T196" s="17"/>
      <c r="U196" s="20"/>
    </row>
    <row r="197" spans="1:21" x14ac:dyDescent="0.25">
      <c r="A197" s="13"/>
      <c r="B197" s="14"/>
      <c r="C197" s="15"/>
      <c r="D197" s="15"/>
      <c r="E197" s="16"/>
      <c r="F197" s="16"/>
      <c r="G197" s="16"/>
      <c r="H197" s="17"/>
      <c r="I197" s="18"/>
      <c r="J197" s="13"/>
      <c r="K197" s="13"/>
      <c r="L197" s="13"/>
      <c r="M197" s="17"/>
      <c r="N197" s="17"/>
      <c r="O197" s="17"/>
      <c r="P197" s="17"/>
      <c r="Q197" s="19"/>
      <c r="R197" s="19"/>
      <c r="S197" s="16"/>
      <c r="T197" s="17"/>
      <c r="U197" s="20"/>
    </row>
    <row r="198" spans="1:21" x14ac:dyDescent="0.25">
      <c r="A198" s="13"/>
      <c r="B198" s="14"/>
      <c r="C198" s="15"/>
      <c r="D198" s="15"/>
      <c r="E198" s="16"/>
      <c r="F198" s="16"/>
      <c r="G198" s="16"/>
      <c r="H198" s="17"/>
      <c r="I198" s="18"/>
      <c r="J198" s="13"/>
      <c r="K198" s="13"/>
      <c r="L198" s="13"/>
      <c r="M198" s="17"/>
      <c r="N198" s="17"/>
      <c r="O198" s="17"/>
      <c r="P198" s="17"/>
      <c r="Q198" s="19"/>
      <c r="R198" s="19"/>
      <c r="S198" s="16"/>
      <c r="T198" s="17"/>
      <c r="U198" s="20"/>
    </row>
    <row r="199" spans="1:21" x14ac:dyDescent="0.25">
      <c r="A199" s="13"/>
      <c r="B199" s="14"/>
      <c r="C199" s="15"/>
      <c r="D199" s="15"/>
      <c r="E199" s="16"/>
      <c r="F199" s="16"/>
      <c r="G199" s="16"/>
      <c r="H199" s="17"/>
      <c r="I199" s="18"/>
      <c r="J199" s="13"/>
      <c r="K199" s="13"/>
      <c r="L199" s="13"/>
      <c r="M199" s="17"/>
      <c r="N199" s="17"/>
      <c r="O199" s="17"/>
      <c r="P199" s="17"/>
      <c r="Q199" s="19"/>
      <c r="R199" s="19"/>
      <c r="S199" s="16"/>
      <c r="T199" s="17"/>
      <c r="U199" s="20"/>
    </row>
    <row r="200" spans="1:21" x14ac:dyDescent="0.25">
      <c r="A200" s="13"/>
      <c r="B200" s="14"/>
      <c r="C200" s="15"/>
      <c r="D200" s="15"/>
      <c r="E200" s="16"/>
      <c r="F200" s="16"/>
      <c r="G200" s="16"/>
      <c r="H200" s="17"/>
      <c r="I200" s="18"/>
      <c r="J200" s="13"/>
      <c r="K200" s="13"/>
      <c r="L200" s="13"/>
      <c r="M200" s="17"/>
      <c r="N200" s="17"/>
      <c r="O200" s="17"/>
      <c r="P200" s="17"/>
      <c r="Q200" s="19"/>
      <c r="R200" s="19"/>
      <c r="S200" s="16"/>
      <c r="T200" s="17"/>
      <c r="U200" s="20"/>
    </row>
    <row r="201" spans="1:21" x14ac:dyDescent="0.25">
      <c r="A201" s="13"/>
      <c r="B201" s="14"/>
      <c r="C201" s="15"/>
      <c r="D201" s="15"/>
      <c r="E201" s="16"/>
      <c r="F201" s="16"/>
      <c r="G201" s="16"/>
      <c r="H201" s="17"/>
      <c r="I201" s="18"/>
      <c r="J201" s="13"/>
      <c r="K201" s="13"/>
      <c r="L201" s="13"/>
      <c r="M201" s="17"/>
      <c r="N201" s="17"/>
      <c r="O201" s="17"/>
      <c r="P201" s="17"/>
      <c r="Q201" s="19"/>
      <c r="R201" s="19"/>
      <c r="S201" s="16"/>
      <c r="T201" s="17"/>
      <c r="U201" s="20"/>
    </row>
    <row r="202" spans="1:21" x14ac:dyDescent="0.25">
      <c r="A202" s="13"/>
      <c r="B202" s="14"/>
      <c r="C202" s="15"/>
      <c r="D202" s="15"/>
      <c r="E202" s="16"/>
      <c r="F202" s="16"/>
      <c r="G202" s="16"/>
      <c r="H202" s="17"/>
      <c r="I202" s="18"/>
      <c r="J202" s="13"/>
      <c r="K202" s="13"/>
      <c r="L202" s="13"/>
      <c r="M202" s="17"/>
      <c r="N202" s="17"/>
      <c r="O202" s="17"/>
      <c r="P202" s="17"/>
      <c r="Q202" s="19"/>
      <c r="R202" s="19"/>
      <c r="S202" s="16"/>
      <c r="T202" s="17"/>
      <c r="U202" s="20"/>
    </row>
    <row r="203" spans="1:21" x14ac:dyDescent="0.25">
      <c r="A203" s="13"/>
      <c r="B203" s="14"/>
      <c r="C203" s="15"/>
      <c r="D203" s="15"/>
      <c r="E203" s="16"/>
      <c r="F203" s="16"/>
      <c r="G203" s="16"/>
      <c r="H203" s="17"/>
      <c r="I203" s="18"/>
      <c r="J203" s="13"/>
      <c r="K203" s="13"/>
      <c r="L203" s="13"/>
      <c r="M203" s="17"/>
      <c r="N203" s="17"/>
      <c r="O203" s="17"/>
      <c r="P203" s="17"/>
      <c r="Q203" s="19"/>
      <c r="R203" s="19"/>
      <c r="S203" s="16"/>
      <c r="T203" s="17"/>
      <c r="U203" s="20"/>
    </row>
    <row r="204" spans="1:21" x14ac:dyDescent="0.25">
      <c r="A204" s="13"/>
      <c r="B204" s="14"/>
      <c r="C204" s="15"/>
      <c r="D204" s="15"/>
      <c r="E204" s="16"/>
      <c r="F204" s="16"/>
      <c r="G204" s="16"/>
      <c r="H204" s="17"/>
      <c r="I204" s="18"/>
      <c r="J204" s="13"/>
      <c r="K204" s="13"/>
      <c r="L204" s="13"/>
      <c r="M204" s="17"/>
      <c r="N204" s="17"/>
      <c r="O204" s="17"/>
      <c r="P204" s="17"/>
      <c r="Q204" s="19"/>
      <c r="R204" s="19"/>
      <c r="S204" s="16"/>
      <c r="T204" s="17"/>
      <c r="U204" s="20"/>
    </row>
    <row r="205" spans="1:21" x14ac:dyDescent="0.25">
      <c r="A205" s="13"/>
      <c r="B205" s="14"/>
      <c r="C205" s="15"/>
      <c r="D205" s="15"/>
      <c r="E205" s="16"/>
      <c r="F205" s="16"/>
      <c r="G205" s="16"/>
      <c r="H205" s="17"/>
      <c r="I205" s="18"/>
      <c r="J205" s="13"/>
      <c r="K205" s="13"/>
      <c r="L205" s="13"/>
      <c r="M205" s="17"/>
      <c r="N205" s="17"/>
      <c r="O205" s="17"/>
      <c r="P205" s="17"/>
      <c r="Q205" s="19"/>
      <c r="R205" s="19"/>
      <c r="S205" s="16"/>
      <c r="T205" s="17"/>
      <c r="U205" s="20"/>
    </row>
    <row r="206" spans="1:21" x14ac:dyDescent="0.25">
      <c r="A206" s="13"/>
      <c r="B206" s="14"/>
      <c r="C206" s="15"/>
      <c r="D206" s="15"/>
      <c r="E206" s="16"/>
      <c r="F206" s="16"/>
      <c r="G206" s="16"/>
      <c r="H206" s="17"/>
      <c r="I206" s="18"/>
      <c r="J206" s="13"/>
      <c r="K206" s="13"/>
      <c r="L206" s="13"/>
      <c r="M206" s="17"/>
      <c r="N206" s="17"/>
      <c r="O206" s="17"/>
      <c r="P206" s="17"/>
      <c r="Q206" s="19"/>
      <c r="R206" s="19"/>
      <c r="S206" s="16"/>
      <c r="T206" s="17"/>
      <c r="U206" s="20"/>
    </row>
    <row r="207" spans="1:21" x14ac:dyDescent="0.25">
      <c r="A207" s="13"/>
      <c r="B207" s="14"/>
      <c r="C207" s="15"/>
      <c r="D207" s="15"/>
      <c r="E207" s="16"/>
      <c r="F207" s="16"/>
      <c r="G207" s="16"/>
      <c r="H207" s="17"/>
      <c r="I207" s="18"/>
      <c r="J207" s="13"/>
      <c r="K207" s="13"/>
      <c r="L207" s="13"/>
      <c r="M207" s="17"/>
      <c r="N207" s="17"/>
      <c r="O207" s="17"/>
      <c r="P207" s="17"/>
      <c r="Q207" s="19"/>
      <c r="R207" s="19"/>
      <c r="S207" s="16"/>
      <c r="T207" s="17"/>
      <c r="U207" s="20"/>
    </row>
    <row r="208" spans="1:21" x14ac:dyDescent="0.25">
      <c r="A208" s="13"/>
      <c r="B208" s="14"/>
      <c r="C208" s="15"/>
      <c r="D208" s="15"/>
      <c r="E208" s="16"/>
      <c r="F208" s="16"/>
      <c r="G208" s="16"/>
      <c r="H208" s="17"/>
      <c r="I208" s="18"/>
      <c r="J208" s="13"/>
      <c r="K208" s="13"/>
      <c r="L208" s="13"/>
      <c r="M208" s="17"/>
      <c r="N208" s="17"/>
      <c r="O208" s="17"/>
      <c r="P208" s="17"/>
      <c r="Q208" s="19"/>
      <c r="R208" s="19"/>
      <c r="S208" s="16"/>
      <c r="T208" s="17"/>
      <c r="U208" s="20"/>
    </row>
    <row r="209" spans="1:21" x14ac:dyDescent="0.25">
      <c r="A209" s="13"/>
      <c r="B209" s="14"/>
      <c r="C209" s="15"/>
      <c r="D209" s="15"/>
      <c r="E209" s="16"/>
      <c r="F209" s="16"/>
      <c r="G209" s="16"/>
      <c r="H209" s="17"/>
      <c r="I209" s="18"/>
      <c r="J209" s="13"/>
      <c r="K209" s="13"/>
      <c r="L209" s="13"/>
      <c r="M209" s="17"/>
      <c r="N209" s="17"/>
      <c r="O209" s="17"/>
      <c r="P209" s="17"/>
      <c r="Q209" s="19"/>
      <c r="R209" s="19"/>
      <c r="S209" s="16"/>
      <c r="T209" s="17"/>
      <c r="U209" s="20"/>
    </row>
    <row r="210" spans="1:21" x14ac:dyDescent="0.25">
      <c r="A210" s="13"/>
      <c r="B210" s="14"/>
      <c r="C210" s="15"/>
      <c r="D210" s="15"/>
      <c r="E210" s="16"/>
      <c r="F210" s="16"/>
      <c r="G210" s="16"/>
      <c r="H210" s="17"/>
      <c r="I210" s="18"/>
      <c r="J210" s="13"/>
      <c r="K210" s="13"/>
      <c r="L210" s="13"/>
      <c r="M210" s="17"/>
      <c r="N210" s="17"/>
      <c r="O210" s="17"/>
      <c r="P210" s="17"/>
      <c r="Q210" s="19"/>
      <c r="R210" s="19"/>
      <c r="S210" s="16"/>
      <c r="T210" s="17"/>
      <c r="U210" s="20"/>
    </row>
    <row r="211" spans="1:21" x14ac:dyDescent="0.25">
      <c r="A211" s="13"/>
      <c r="B211" s="14"/>
      <c r="C211" s="15"/>
      <c r="D211" s="15"/>
      <c r="E211" s="16"/>
      <c r="F211" s="16"/>
      <c r="G211" s="16"/>
      <c r="H211" s="17"/>
      <c r="I211" s="18"/>
      <c r="J211" s="13"/>
      <c r="K211" s="13"/>
      <c r="L211" s="13"/>
      <c r="M211" s="17"/>
      <c r="N211" s="17"/>
      <c r="O211" s="17"/>
      <c r="P211" s="17"/>
      <c r="Q211" s="19"/>
      <c r="R211" s="19"/>
      <c r="S211" s="16"/>
      <c r="T211" s="17"/>
      <c r="U211" s="20"/>
    </row>
    <row r="212" spans="1:21" x14ac:dyDescent="0.25">
      <c r="A212" s="13"/>
      <c r="B212" s="14"/>
      <c r="C212" s="15"/>
      <c r="D212" s="15"/>
      <c r="E212" s="16"/>
      <c r="F212" s="16"/>
      <c r="G212" s="16"/>
      <c r="H212" s="17"/>
      <c r="I212" s="18"/>
      <c r="J212" s="13"/>
      <c r="K212" s="13"/>
      <c r="L212" s="13"/>
      <c r="M212" s="17"/>
      <c r="N212" s="17"/>
      <c r="O212" s="17"/>
      <c r="P212" s="17"/>
      <c r="Q212" s="19"/>
      <c r="R212" s="19"/>
      <c r="S212" s="16"/>
      <c r="T212" s="17"/>
      <c r="U212" s="20"/>
    </row>
    <row r="213" spans="1:21" x14ac:dyDescent="0.25">
      <c r="A213" s="13"/>
      <c r="B213" s="14"/>
      <c r="C213" s="15"/>
      <c r="D213" s="15"/>
      <c r="E213" s="16"/>
      <c r="F213" s="16"/>
      <c r="G213" s="16"/>
      <c r="H213" s="17"/>
      <c r="I213" s="18"/>
      <c r="J213" s="13"/>
      <c r="K213" s="13"/>
      <c r="L213" s="13"/>
      <c r="M213" s="17"/>
      <c r="N213" s="17"/>
      <c r="O213" s="17"/>
      <c r="P213" s="17"/>
      <c r="Q213" s="19"/>
      <c r="R213" s="19"/>
      <c r="S213" s="16"/>
      <c r="T213" s="17"/>
      <c r="U213" s="20"/>
    </row>
    <row r="214" spans="1:21" x14ac:dyDescent="0.25">
      <c r="A214" s="13"/>
      <c r="B214" s="14"/>
      <c r="C214" s="15"/>
      <c r="D214" s="15"/>
      <c r="E214" s="16"/>
      <c r="F214" s="16"/>
      <c r="G214" s="16"/>
      <c r="H214" s="17"/>
      <c r="I214" s="18"/>
      <c r="J214" s="13"/>
      <c r="K214" s="13"/>
      <c r="L214" s="13"/>
      <c r="M214" s="17"/>
      <c r="N214" s="17"/>
      <c r="O214" s="17"/>
      <c r="P214" s="17"/>
      <c r="Q214" s="19"/>
      <c r="R214" s="19"/>
      <c r="S214" s="16"/>
      <c r="T214" s="17"/>
      <c r="U214" s="20"/>
    </row>
    <row r="215" spans="1:21" x14ac:dyDescent="0.25">
      <c r="A215" s="13"/>
      <c r="B215" s="14"/>
      <c r="C215" s="15"/>
      <c r="D215" s="15"/>
      <c r="E215" s="16"/>
      <c r="F215" s="16"/>
      <c r="G215" s="16"/>
      <c r="H215" s="17"/>
      <c r="I215" s="18"/>
      <c r="J215" s="13"/>
      <c r="K215" s="13"/>
      <c r="L215" s="13"/>
      <c r="M215" s="17"/>
      <c r="N215" s="17"/>
      <c r="O215" s="17"/>
      <c r="P215" s="17"/>
      <c r="Q215" s="19"/>
      <c r="R215" s="19"/>
      <c r="S215" s="16"/>
      <c r="T215" s="17"/>
      <c r="U215" s="20"/>
    </row>
    <row r="216" spans="1:21" x14ac:dyDescent="0.25">
      <c r="A216" s="13"/>
      <c r="B216" s="14"/>
      <c r="C216" s="15"/>
      <c r="D216" s="15"/>
      <c r="E216" s="16"/>
      <c r="F216" s="16"/>
      <c r="G216" s="16"/>
      <c r="H216" s="17"/>
      <c r="I216" s="18"/>
      <c r="J216" s="13"/>
      <c r="K216" s="13"/>
      <c r="L216" s="13"/>
      <c r="M216" s="17"/>
      <c r="N216" s="17"/>
      <c r="O216" s="17"/>
      <c r="P216" s="17"/>
      <c r="Q216" s="19"/>
      <c r="R216" s="19"/>
      <c r="S216" s="16"/>
      <c r="T216" s="17"/>
      <c r="U216" s="20"/>
    </row>
    <row r="217" spans="1:21" x14ac:dyDescent="0.25">
      <c r="A217" s="13"/>
      <c r="B217" s="14"/>
      <c r="C217" s="15"/>
      <c r="D217" s="15"/>
      <c r="E217" s="16"/>
      <c r="F217" s="16"/>
      <c r="G217" s="16"/>
      <c r="H217" s="17"/>
      <c r="I217" s="18"/>
      <c r="J217" s="13"/>
      <c r="K217" s="13"/>
      <c r="L217" s="13"/>
      <c r="M217" s="17"/>
      <c r="N217" s="17"/>
      <c r="O217" s="17"/>
      <c r="P217" s="17"/>
      <c r="Q217" s="19"/>
      <c r="R217" s="19"/>
      <c r="S217" s="16"/>
      <c r="T217" s="17"/>
      <c r="U217" s="20"/>
    </row>
    <row r="218" spans="1:21" x14ac:dyDescent="0.25">
      <c r="A218" s="13"/>
      <c r="B218" s="14"/>
      <c r="C218" s="15"/>
      <c r="D218" s="15"/>
      <c r="E218" s="16"/>
      <c r="F218" s="16"/>
      <c r="G218" s="16"/>
      <c r="H218" s="17"/>
      <c r="I218" s="18"/>
      <c r="J218" s="13"/>
      <c r="K218" s="13"/>
      <c r="L218" s="13"/>
      <c r="M218" s="17"/>
      <c r="N218" s="17"/>
      <c r="O218" s="17"/>
      <c r="P218" s="17"/>
      <c r="Q218" s="19"/>
      <c r="R218" s="19"/>
      <c r="S218" s="16"/>
      <c r="T218" s="17"/>
      <c r="U218" s="20"/>
    </row>
    <row r="219" spans="1:21" x14ac:dyDescent="0.25">
      <c r="A219" s="13"/>
      <c r="B219" s="14"/>
      <c r="C219" s="15"/>
      <c r="D219" s="15"/>
      <c r="E219" s="16"/>
      <c r="F219" s="16"/>
      <c r="G219" s="16"/>
      <c r="H219" s="17"/>
      <c r="I219" s="18"/>
      <c r="J219" s="13"/>
      <c r="K219" s="13"/>
      <c r="L219" s="13"/>
      <c r="M219" s="17"/>
      <c r="N219" s="17"/>
      <c r="O219" s="17"/>
      <c r="P219" s="17"/>
      <c r="Q219" s="19"/>
      <c r="R219" s="19"/>
      <c r="S219" s="16"/>
      <c r="T219" s="17"/>
      <c r="U219" s="20"/>
    </row>
    <row r="220" spans="1:21" x14ac:dyDescent="0.25">
      <c r="A220" s="13"/>
      <c r="B220" s="14"/>
      <c r="C220" s="15"/>
      <c r="D220" s="15"/>
      <c r="E220" s="16"/>
      <c r="F220" s="16"/>
      <c r="G220" s="16"/>
      <c r="H220" s="17"/>
      <c r="I220" s="18"/>
      <c r="J220" s="13"/>
      <c r="K220" s="13"/>
      <c r="L220" s="13"/>
      <c r="M220" s="17"/>
      <c r="N220" s="17"/>
      <c r="O220" s="17"/>
      <c r="P220" s="17"/>
      <c r="Q220" s="19"/>
      <c r="R220" s="19"/>
      <c r="S220" s="16"/>
      <c r="T220" s="17"/>
      <c r="U220" s="20"/>
    </row>
    <row r="221" spans="1:21" x14ac:dyDescent="0.25">
      <c r="A221" s="13"/>
      <c r="B221" s="14"/>
      <c r="C221" s="15"/>
      <c r="D221" s="15"/>
      <c r="E221" s="16"/>
      <c r="F221" s="16"/>
      <c r="G221" s="16"/>
      <c r="H221" s="17"/>
      <c r="I221" s="18"/>
      <c r="J221" s="13"/>
      <c r="K221" s="13"/>
      <c r="L221" s="13"/>
      <c r="M221" s="17"/>
      <c r="N221" s="17"/>
      <c r="O221" s="17"/>
      <c r="P221" s="17"/>
      <c r="Q221" s="19"/>
      <c r="R221" s="19"/>
      <c r="S221" s="16"/>
      <c r="T221" s="17"/>
      <c r="U221" s="20"/>
    </row>
    <row r="222" spans="1:21" x14ac:dyDescent="0.25">
      <c r="A222" s="13"/>
      <c r="B222" s="14"/>
      <c r="C222" s="15"/>
      <c r="D222" s="15"/>
      <c r="E222" s="16"/>
      <c r="F222" s="16"/>
      <c r="G222" s="16"/>
      <c r="H222" s="17"/>
      <c r="I222" s="18"/>
      <c r="J222" s="13"/>
      <c r="K222" s="13"/>
      <c r="L222" s="13"/>
      <c r="M222" s="17"/>
      <c r="N222" s="17"/>
      <c r="O222" s="17"/>
      <c r="P222" s="17"/>
      <c r="Q222" s="19"/>
      <c r="R222" s="19"/>
      <c r="S222" s="16"/>
      <c r="T222" s="17"/>
      <c r="U222" s="20"/>
    </row>
    <row r="223" spans="1:21" x14ac:dyDescent="0.25">
      <c r="A223" s="13"/>
      <c r="B223" s="14"/>
      <c r="C223" s="15"/>
      <c r="D223" s="15"/>
      <c r="E223" s="16"/>
      <c r="F223" s="16"/>
      <c r="G223" s="16"/>
      <c r="H223" s="17"/>
      <c r="I223" s="18"/>
      <c r="J223" s="13"/>
      <c r="K223" s="13"/>
      <c r="L223" s="13"/>
      <c r="M223" s="17"/>
      <c r="N223" s="17"/>
      <c r="O223" s="17"/>
      <c r="P223" s="17"/>
      <c r="Q223" s="19"/>
      <c r="R223" s="19"/>
      <c r="S223" s="16"/>
      <c r="T223" s="17"/>
      <c r="U223" s="20"/>
    </row>
    <row r="224" spans="1:21" x14ac:dyDescent="0.25">
      <c r="A224" s="13"/>
      <c r="B224" s="14"/>
      <c r="C224" s="15"/>
      <c r="D224" s="15"/>
      <c r="E224" s="16"/>
      <c r="F224" s="16"/>
      <c r="G224" s="16"/>
      <c r="H224" s="17"/>
      <c r="I224" s="18"/>
      <c r="J224" s="13"/>
      <c r="K224" s="13"/>
      <c r="L224" s="13"/>
      <c r="M224" s="17"/>
      <c r="N224" s="17"/>
      <c r="O224" s="17"/>
      <c r="P224" s="17"/>
      <c r="Q224" s="19"/>
      <c r="R224" s="19"/>
      <c r="S224" s="16"/>
      <c r="T224" s="17"/>
      <c r="U224" s="20"/>
    </row>
    <row r="225" spans="1:21" x14ac:dyDescent="0.25">
      <c r="A225" s="13"/>
      <c r="B225" s="14"/>
      <c r="C225" s="15"/>
      <c r="D225" s="15"/>
      <c r="E225" s="16"/>
      <c r="F225" s="16"/>
      <c r="G225" s="16"/>
      <c r="H225" s="17"/>
      <c r="I225" s="18"/>
      <c r="J225" s="13"/>
      <c r="K225" s="13"/>
      <c r="L225" s="13"/>
      <c r="M225" s="17"/>
      <c r="N225" s="17"/>
      <c r="O225" s="17"/>
      <c r="P225" s="17"/>
      <c r="Q225" s="19"/>
      <c r="R225" s="19"/>
      <c r="S225" s="16"/>
      <c r="T225" s="17"/>
      <c r="U225" s="20"/>
    </row>
    <row r="226" spans="1:21" x14ac:dyDescent="0.25">
      <c r="A226" s="13"/>
      <c r="B226" s="14"/>
      <c r="C226" s="15"/>
      <c r="D226" s="15"/>
      <c r="E226" s="16"/>
      <c r="F226" s="16"/>
      <c r="G226" s="16"/>
      <c r="H226" s="17"/>
      <c r="I226" s="18"/>
      <c r="J226" s="13"/>
      <c r="K226" s="13"/>
      <c r="L226" s="13"/>
      <c r="M226" s="17"/>
      <c r="N226" s="17"/>
      <c r="O226" s="17"/>
      <c r="P226" s="17"/>
      <c r="Q226" s="19"/>
      <c r="R226" s="19"/>
      <c r="S226" s="16"/>
      <c r="T226" s="17"/>
      <c r="U226" s="20"/>
    </row>
    <row r="227" spans="1:21" x14ac:dyDescent="0.25">
      <c r="A227" s="13"/>
      <c r="B227" s="14"/>
      <c r="C227" s="15"/>
      <c r="D227" s="15"/>
      <c r="E227" s="16"/>
      <c r="F227" s="16"/>
      <c r="G227" s="16"/>
      <c r="H227" s="17"/>
      <c r="I227" s="18"/>
      <c r="J227" s="13"/>
      <c r="K227" s="13"/>
      <c r="L227" s="13"/>
      <c r="M227" s="17"/>
      <c r="N227" s="17"/>
      <c r="O227" s="17"/>
      <c r="P227" s="17"/>
      <c r="Q227" s="19"/>
      <c r="R227" s="19"/>
      <c r="S227" s="16"/>
      <c r="T227" s="17"/>
      <c r="U227" s="20"/>
    </row>
    <row r="228" spans="1:21" x14ac:dyDescent="0.25">
      <c r="A228" s="13"/>
      <c r="B228" s="14"/>
      <c r="C228" s="15"/>
      <c r="D228" s="15"/>
      <c r="E228" s="16"/>
      <c r="F228" s="16"/>
      <c r="G228" s="16"/>
      <c r="H228" s="17"/>
      <c r="I228" s="18"/>
      <c r="J228" s="13"/>
      <c r="K228" s="13"/>
      <c r="L228" s="13"/>
      <c r="M228" s="17"/>
      <c r="N228" s="17"/>
      <c r="O228" s="17"/>
      <c r="P228" s="17"/>
      <c r="Q228" s="19"/>
      <c r="R228" s="19"/>
      <c r="S228" s="16"/>
      <c r="T228" s="17"/>
      <c r="U228" s="20"/>
    </row>
    <row r="229" spans="1:21" x14ac:dyDescent="0.25">
      <c r="A229" s="13"/>
      <c r="B229" s="14"/>
      <c r="C229" s="15"/>
      <c r="D229" s="15"/>
      <c r="E229" s="16"/>
      <c r="F229" s="16"/>
      <c r="G229" s="16"/>
      <c r="H229" s="17"/>
      <c r="I229" s="18"/>
      <c r="J229" s="13"/>
      <c r="K229" s="13"/>
      <c r="L229" s="13"/>
      <c r="M229" s="17"/>
      <c r="N229" s="17"/>
      <c r="O229" s="17"/>
      <c r="P229" s="17"/>
      <c r="Q229" s="19"/>
      <c r="R229" s="19"/>
      <c r="S229" s="16"/>
      <c r="T229" s="17"/>
      <c r="U229" s="20"/>
    </row>
    <row r="230" spans="1:21" x14ac:dyDescent="0.25">
      <c r="A230" s="13"/>
      <c r="B230" s="14"/>
      <c r="C230" s="15"/>
      <c r="D230" s="15"/>
      <c r="E230" s="16"/>
      <c r="F230" s="16"/>
      <c r="G230" s="16"/>
      <c r="H230" s="17"/>
      <c r="I230" s="18"/>
      <c r="J230" s="13"/>
      <c r="K230" s="13"/>
      <c r="L230" s="13"/>
      <c r="M230" s="17"/>
      <c r="N230" s="17"/>
      <c r="O230" s="17"/>
      <c r="P230" s="17"/>
      <c r="Q230" s="19"/>
      <c r="R230" s="19"/>
      <c r="S230" s="16"/>
      <c r="T230" s="17"/>
      <c r="U230" s="20"/>
    </row>
    <row r="231" spans="1:21" x14ac:dyDescent="0.25">
      <c r="A231" s="13"/>
      <c r="B231" s="14"/>
      <c r="C231" s="15"/>
      <c r="D231" s="15"/>
      <c r="E231" s="16"/>
      <c r="F231" s="16"/>
      <c r="G231" s="16"/>
      <c r="H231" s="17"/>
      <c r="I231" s="18"/>
      <c r="J231" s="13"/>
      <c r="K231" s="13"/>
      <c r="L231" s="13"/>
      <c r="M231" s="17"/>
      <c r="N231" s="17"/>
      <c r="O231" s="17"/>
      <c r="P231" s="17"/>
      <c r="Q231" s="19"/>
      <c r="R231" s="19"/>
      <c r="S231" s="16"/>
      <c r="T231" s="17"/>
      <c r="U231" s="20"/>
    </row>
    <row r="232" spans="1:21" x14ac:dyDescent="0.25">
      <c r="A232" s="13"/>
      <c r="B232" s="14"/>
      <c r="C232" s="15"/>
      <c r="D232" s="15"/>
      <c r="E232" s="16"/>
      <c r="F232" s="16"/>
      <c r="G232" s="16"/>
      <c r="H232" s="17"/>
      <c r="I232" s="18"/>
      <c r="J232" s="13"/>
      <c r="K232" s="13"/>
      <c r="L232" s="13"/>
      <c r="M232" s="17"/>
      <c r="N232" s="17"/>
      <c r="O232" s="17"/>
      <c r="P232" s="17"/>
      <c r="Q232" s="19"/>
      <c r="R232" s="19"/>
      <c r="S232" s="16"/>
      <c r="T232" s="17"/>
      <c r="U232" s="20"/>
    </row>
    <row r="233" spans="1:21" x14ac:dyDescent="0.25">
      <c r="A233" s="13"/>
      <c r="B233" s="14"/>
      <c r="C233" s="15"/>
      <c r="D233" s="15"/>
      <c r="E233" s="16"/>
      <c r="F233" s="16"/>
      <c r="G233" s="16"/>
      <c r="H233" s="17"/>
      <c r="I233" s="18"/>
      <c r="J233" s="13"/>
      <c r="K233" s="13"/>
      <c r="L233" s="13"/>
      <c r="M233" s="17"/>
      <c r="N233" s="17"/>
      <c r="O233" s="17"/>
      <c r="P233" s="17"/>
      <c r="Q233" s="19"/>
      <c r="R233" s="19"/>
      <c r="S233" s="16"/>
      <c r="T233" s="17"/>
      <c r="U233" s="20"/>
    </row>
    <row r="234" spans="1:21" x14ac:dyDescent="0.25">
      <c r="A234" s="13"/>
      <c r="B234" s="14"/>
      <c r="C234" s="15"/>
      <c r="D234" s="15"/>
      <c r="E234" s="16"/>
      <c r="F234" s="16"/>
      <c r="G234" s="16"/>
      <c r="H234" s="17"/>
      <c r="I234" s="18"/>
      <c r="J234" s="13"/>
      <c r="K234" s="13"/>
      <c r="L234" s="13"/>
      <c r="M234" s="17"/>
      <c r="N234" s="17"/>
      <c r="O234" s="17"/>
      <c r="P234" s="17"/>
      <c r="Q234" s="19"/>
      <c r="R234" s="19"/>
      <c r="S234" s="16"/>
      <c r="T234" s="17"/>
      <c r="U234" s="20"/>
    </row>
    <row r="235" spans="1:21" x14ac:dyDescent="0.25">
      <c r="A235" s="13"/>
      <c r="B235" s="14"/>
      <c r="C235" s="15"/>
      <c r="D235" s="15"/>
      <c r="E235" s="16"/>
      <c r="F235" s="16"/>
      <c r="G235" s="16"/>
      <c r="H235" s="17"/>
      <c r="I235" s="18"/>
      <c r="J235" s="13"/>
      <c r="K235" s="13"/>
      <c r="L235" s="13"/>
      <c r="M235" s="17"/>
      <c r="N235" s="17"/>
      <c r="O235" s="17"/>
      <c r="P235" s="17"/>
      <c r="Q235" s="19"/>
      <c r="R235" s="19"/>
      <c r="S235" s="16"/>
      <c r="T235" s="17"/>
      <c r="U235" s="20"/>
    </row>
    <row r="236" spans="1:21" x14ac:dyDescent="0.25">
      <c r="A236" s="13"/>
      <c r="B236" s="14"/>
      <c r="C236" s="15"/>
      <c r="D236" s="15"/>
      <c r="E236" s="16"/>
      <c r="F236" s="16"/>
      <c r="G236" s="16"/>
      <c r="H236" s="17"/>
      <c r="I236" s="18"/>
      <c r="J236" s="13"/>
      <c r="K236" s="13"/>
      <c r="L236" s="13"/>
      <c r="M236" s="17"/>
      <c r="N236" s="17"/>
      <c r="O236" s="17"/>
      <c r="P236" s="17"/>
      <c r="Q236" s="19"/>
      <c r="R236" s="19"/>
      <c r="S236" s="16"/>
      <c r="T236" s="17"/>
      <c r="U236" s="20"/>
    </row>
    <row r="237" spans="1:21" x14ac:dyDescent="0.25">
      <c r="A237" s="13"/>
      <c r="B237" s="14"/>
      <c r="C237" s="15"/>
      <c r="D237" s="15"/>
      <c r="E237" s="16"/>
      <c r="F237" s="16"/>
      <c r="G237" s="16"/>
      <c r="H237" s="17"/>
      <c r="I237" s="18"/>
      <c r="J237" s="13"/>
      <c r="K237" s="13"/>
      <c r="L237" s="13"/>
      <c r="M237" s="17"/>
      <c r="N237" s="17"/>
      <c r="O237" s="17"/>
      <c r="P237" s="17"/>
      <c r="Q237" s="19"/>
      <c r="R237" s="19"/>
      <c r="S237" s="16"/>
      <c r="T237" s="17"/>
      <c r="U237" s="20"/>
    </row>
    <row r="238" spans="1:21" x14ac:dyDescent="0.25">
      <c r="A238" s="13"/>
      <c r="B238" s="14"/>
      <c r="C238" s="15"/>
      <c r="D238" s="15"/>
      <c r="E238" s="16"/>
      <c r="F238" s="16"/>
      <c r="G238" s="16"/>
      <c r="H238" s="17"/>
      <c r="I238" s="18"/>
      <c r="J238" s="13"/>
      <c r="K238" s="13"/>
      <c r="L238" s="13"/>
      <c r="M238" s="17"/>
      <c r="N238" s="17"/>
      <c r="O238" s="17"/>
      <c r="P238" s="17"/>
      <c r="Q238" s="19"/>
      <c r="R238" s="19"/>
      <c r="S238" s="16"/>
      <c r="T238" s="17"/>
      <c r="U238" s="20"/>
    </row>
    <row r="239" spans="1:21" x14ac:dyDescent="0.25">
      <c r="A239" s="13"/>
      <c r="B239" s="14"/>
      <c r="C239" s="15"/>
      <c r="D239" s="15"/>
      <c r="E239" s="16"/>
      <c r="F239" s="16"/>
      <c r="G239" s="16"/>
      <c r="H239" s="17"/>
      <c r="I239" s="18"/>
      <c r="J239" s="13"/>
      <c r="K239" s="13"/>
      <c r="L239" s="13"/>
      <c r="M239" s="17"/>
      <c r="N239" s="17"/>
      <c r="O239" s="17"/>
      <c r="P239" s="17"/>
      <c r="Q239" s="19"/>
      <c r="R239" s="19"/>
      <c r="S239" s="16"/>
      <c r="T239" s="17"/>
      <c r="U239" s="20"/>
    </row>
    <row r="240" spans="1:21" x14ac:dyDescent="0.25">
      <c r="A240" s="13"/>
      <c r="B240" s="14"/>
      <c r="C240" s="15"/>
      <c r="D240" s="15"/>
      <c r="E240" s="16"/>
      <c r="F240" s="16"/>
      <c r="G240" s="16"/>
      <c r="H240" s="17"/>
      <c r="I240" s="18"/>
      <c r="J240" s="13"/>
      <c r="K240" s="13"/>
      <c r="L240" s="13"/>
      <c r="M240" s="17"/>
      <c r="N240" s="17"/>
      <c r="O240" s="17"/>
      <c r="P240" s="17"/>
      <c r="Q240" s="19"/>
      <c r="R240" s="19"/>
      <c r="S240" s="16"/>
      <c r="T240" s="17"/>
      <c r="U240" s="20"/>
    </row>
    <row r="241" spans="1:21" x14ac:dyDescent="0.25">
      <c r="A241" s="13"/>
      <c r="B241" s="14"/>
      <c r="C241" s="15"/>
      <c r="D241" s="15"/>
      <c r="E241" s="16"/>
      <c r="F241" s="16"/>
      <c r="G241" s="16"/>
      <c r="H241" s="17"/>
      <c r="I241" s="18"/>
      <c r="J241" s="13"/>
      <c r="K241" s="13"/>
      <c r="L241" s="13"/>
      <c r="M241" s="17"/>
      <c r="N241" s="17"/>
      <c r="O241" s="17"/>
      <c r="P241" s="17"/>
      <c r="Q241" s="19"/>
      <c r="R241" s="19"/>
      <c r="S241" s="16"/>
      <c r="T241" s="17"/>
      <c r="U241" s="20"/>
    </row>
    <row r="242" spans="1:21" x14ac:dyDescent="0.25">
      <c r="A242" s="13"/>
      <c r="B242" s="14"/>
      <c r="C242" s="15"/>
      <c r="D242" s="15"/>
      <c r="E242" s="16"/>
      <c r="F242" s="16"/>
      <c r="G242" s="16"/>
      <c r="H242" s="17"/>
      <c r="I242" s="18"/>
      <c r="J242" s="13"/>
      <c r="K242" s="13"/>
      <c r="L242" s="13"/>
      <c r="M242" s="17"/>
      <c r="N242" s="17"/>
      <c r="O242" s="17"/>
      <c r="P242" s="17"/>
      <c r="Q242" s="19"/>
      <c r="R242" s="19"/>
      <c r="S242" s="16"/>
      <c r="T242" s="17"/>
      <c r="U242" s="20"/>
    </row>
    <row r="243" spans="1:21" x14ac:dyDescent="0.25">
      <c r="A243" s="13"/>
      <c r="B243" s="14"/>
      <c r="C243" s="15"/>
      <c r="D243" s="15"/>
      <c r="E243" s="16"/>
      <c r="F243" s="16"/>
      <c r="G243" s="16"/>
      <c r="H243" s="17"/>
      <c r="I243" s="18"/>
      <c r="J243" s="13"/>
      <c r="K243" s="13"/>
      <c r="L243" s="13"/>
      <c r="M243" s="17"/>
      <c r="N243" s="17"/>
      <c r="O243" s="17"/>
      <c r="P243" s="17"/>
      <c r="Q243" s="19"/>
      <c r="R243" s="19"/>
      <c r="S243" s="16"/>
      <c r="T243" s="17"/>
      <c r="U243" s="20"/>
    </row>
    <row r="244" spans="1:21" x14ac:dyDescent="0.25">
      <c r="A244" s="13"/>
      <c r="B244" s="14"/>
      <c r="C244" s="15"/>
      <c r="D244" s="15"/>
      <c r="E244" s="16"/>
      <c r="F244" s="16"/>
      <c r="G244" s="16"/>
      <c r="H244" s="17"/>
      <c r="I244" s="18"/>
      <c r="J244" s="13"/>
      <c r="K244" s="13"/>
      <c r="L244" s="13"/>
      <c r="M244" s="17"/>
      <c r="N244" s="17"/>
      <c r="O244" s="17"/>
      <c r="P244" s="17"/>
      <c r="Q244" s="19"/>
      <c r="R244" s="19"/>
      <c r="S244" s="16"/>
      <c r="T244" s="17"/>
      <c r="U244" s="20"/>
    </row>
    <row r="245" spans="1:21" x14ac:dyDescent="0.25">
      <c r="A245" s="13"/>
      <c r="B245" s="14"/>
      <c r="C245" s="15"/>
      <c r="D245" s="15"/>
      <c r="E245" s="16"/>
      <c r="F245" s="16"/>
      <c r="G245" s="16"/>
      <c r="H245" s="17"/>
      <c r="I245" s="18"/>
      <c r="J245" s="13"/>
      <c r="K245" s="13"/>
      <c r="L245" s="13"/>
      <c r="M245" s="17"/>
      <c r="N245" s="17"/>
      <c r="O245" s="17"/>
      <c r="P245" s="17"/>
      <c r="Q245" s="19"/>
      <c r="R245" s="19"/>
      <c r="S245" s="16"/>
      <c r="T245" s="17"/>
      <c r="U245" s="20"/>
    </row>
    <row r="246" spans="1:21" x14ac:dyDescent="0.25">
      <c r="A246" s="13"/>
      <c r="B246" s="14"/>
      <c r="C246" s="15"/>
      <c r="D246" s="15"/>
      <c r="E246" s="16"/>
      <c r="F246" s="16"/>
      <c r="G246" s="16"/>
      <c r="H246" s="17"/>
      <c r="I246" s="18"/>
      <c r="J246" s="13"/>
      <c r="K246" s="13"/>
      <c r="L246" s="13"/>
      <c r="M246" s="17"/>
      <c r="N246" s="17"/>
      <c r="O246" s="17"/>
      <c r="P246" s="17"/>
      <c r="Q246" s="19"/>
      <c r="R246" s="19"/>
      <c r="S246" s="16"/>
      <c r="T246" s="17"/>
      <c r="U246" s="20"/>
    </row>
    <row r="247" spans="1:21" x14ac:dyDescent="0.25">
      <c r="A247" s="13"/>
      <c r="B247" s="14"/>
      <c r="C247" s="15"/>
      <c r="D247" s="15"/>
      <c r="E247" s="16"/>
      <c r="F247" s="16"/>
      <c r="G247" s="16"/>
      <c r="H247" s="17"/>
      <c r="I247" s="18"/>
      <c r="J247" s="13"/>
      <c r="K247" s="13"/>
      <c r="L247" s="13"/>
      <c r="M247" s="17"/>
      <c r="N247" s="17"/>
      <c r="O247" s="17"/>
      <c r="P247" s="17"/>
      <c r="Q247" s="19"/>
      <c r="R247" s="19"/>
      <c r="S247" s="16"/>
      <c r="T247" s="17"/>
      <c r="U247" s="20"/>
    </row>
    <row r="248" spans="1:21" x14ac:dyDescent="0.25">
      <c r="A248" s="13"/>
      <c r="B248" s="14"/>
      <c r="C248" s="15"/>
      <c r="D248" s="15"/>
      <c r="E248" s="16"/>
      <c r="F248" s="16"/>
      <c r="G248" s="16"/>
      <c r="H248" s="17"/>
      <c r="I248" s="18"/>
      <c r="J248" s="13"/>
      <c r="K248" s="13"/>
      <c r="L248" s="13"/>
      <c r="M248" s="17"/>
      <c r="N248" s="17"/>
      <c r="O248" s="17"/>
      <c r="P248" s="17"/>
      <c r="Q248" s="19"/>
      <c r="R248" s="19"/>
      <c r="S248" s="16"/>
      <c r="T248" s="17"/>
      <c r="U248" s="20"/>
    </row>
    <row r="249" spans="1:21" x14ac:dyDescent="0.25">
      <c r="A249" s="13"/>
      <c r="B249" s="14"/>
      <c r="C249" s="15"/>
      <c r="D249" s="15"/>
      <c r="E249" s="16"/>
      <c r="F249" s="16"/>
      <c r="G249" s="16"/>
      <c r="H249" s="17"/>
      <c r="I249" s="18"/>
      <c r="J249" s="13"/>
      <c r="K249" s="13"/>
      <c r="L249" s="13"/>
      <c r="M249" s="17"/>
      <c r="N249" s="17"/>
      <c r="O249" s="17"/>
      <c r="P249" s="17"/>
      <c r="Q249" s="19"/>
      <c r="R249" s="19"/>
      <c r="S249" s="16"/>
      <c r="T249" s="17"/>
      <c r="U249" s="20"/>
    </row>
    <row r="250" spans="1:21" x14ac:dyDescent="0.25">
      <c r="A250" s="13"/>
      <c r="B250" s="14"/>
      <c r="C250" s="15"/>
      <c r="D250" s="15"/>
      <c r="E250" s="16"/>
      <c r="F250" s="16"/>
      <c r="G250" s="16"/>
      <c r="H250" s="17"/>
      <c r="I250" s="18"/>
      <c r="J250" s="13"/>
      <c r="K250" s="13"/>
      <c r="L250" s="13"/>
      <c r="M250" s="17"/>
      <c r="N250" s="17"/>
      <c r="O250" s="17"/>
      <c r="P250" s="17"/>
      <c r="Q250" s="19"/>
      <c r="R250" s="19"/>
      <c r="S250" s="16"/>
      <c r="T250" s="17"/>
      <c r="U250" s="20"/>
    </row>
    <row r="251" spans="1:21" x14ac:dyDescent="0.25">
      <c r="A251" s="13"/>
      <c r="B251" s="14"/>
      <c r="C251" s="15"/>
      <c r="D251" s="15"/>
      <c r="E251" s="16"/>
      <c r="F251" s="16"/>
      <c r="G251" s="16"/>
      <c r="H251" s="17"/>
      <c r="I251" s="18"/>
      <c r="J251" s="13"/>
      <c r="K251" s="13"/>
      <c r="L251" s="13"/>
      <c r="M251" s="17"/>
      <c r="N251" s="17"/>
      <c r="O251" s="17"/>
      <c r="P251" s="17"/>
      <c r="Q251" s="19"/>
      <c r="R251" s="19"/>
      <c r="S251" s="16"/>
      <c r="T251" s="17"/>
      <c r="U251" s="20"/>
    </row>
    <row r="252" spans="1:21" x14ac:dyDescent="0.25">
      <c r="A252" s="13"/>
      <c r="B252" s="14"/>
      <c r="C252" s="15"/>
      <c r="D252" s="15"/>
      <c r="E252" s="16"/>
      <c r="F252" s="16"/>
      <c r="G252" s="16"/>
      <c r="H252" s="17"/>
      <c r="I252" s="18"/>
      <c r="J252" s="13"/>
      <c r="K252" s="13"/>
      <c r="L252" s="13"/>
      <c r="M252" s="17"/>
      <c r="N252" s="17"/>
      <c r="O252" s="17"/>
      <c r="P252" s="17"/>
      <c r="Q252" s="19"/>
      <c r="R252" s="19"/>
      <c r="S252" s="16"/>
      <c r="T252" s="17"/>
      <c r="U252" s="20"/>
    </row>
    <row r="253" spans="1:21" x14ac:dyDescent="0.25">
      <c r="A253" s="13"/>
      <c r="B253" s="14"/>
      <c r="C253" s="15"/>
      <c r="D253" s="15"/>
      <c r="E253" s="16"/>
      <c r="F253" s="16"/>
      <c r="G253" s="16"/>
      <c r="H253" s="17"/>
      <c r="I253" s="18"/>
      <c r="J253" s="13"/>
      <c r="K253" s="13"/>
      <c r="L253" s="13"/>
      <c r="M253" s="17"/>
      <c r="N253" s="17"/>
      <c r="O253" s="17"/>
      <c r="P253" s="17"/>
      <c r="Q253" s="19"/>
      <c r="R253" s="19"/>
      <c r="S253" s="16"/>
      <c r="T253" s="17"/>
      <c r="U253" s="20"/>
    </row>
    <row r="254" spans="1:21" x14ac:dyDescent="0.25">
      <c r="A254" s="13"/>
      <c r="B254" s="14"/>
      <c r="C254" s="15"/>
      <c r="D254" s="15"/>
      <c r="E254" s="16"/>
      <c r="F254" s="16"/>
      <c r="G254" s="16"/>
      <c r="H254" s="17"/>
      <c r="I254" s="18"/>
      <c r="J254" s="13"/>
      <c r="K254" s="13"/>
      <c r="L254" s="13"/>
      <c r="M254" s="17"/>
      <c r="N254" s="17"/>
      <c r="O254" s="17"/>
      <c r="P254" s="17"/>
      <c r="Q254" s="19"/>
      <c r="R254" s="19"/>
      <c r="S254" s="16"/>
      <c r="T254" s="17"/>
      <c r="U254" s="20"/>
    </row>
    <row r="255" spans="1:21" x14ac:dyDescent="0.25">
      <c r="A255" s="13"/>
      <c r="B255" s="14"/>
      <c r="C255" s="15"/>
      <c r="D255" s="15"/>
      <c r="E255" s="16"/>
      <c r="F255" s="16"/>
      <c r="G255" s="16"/>
      <c r="H255" s="17"/>
      <c r="I255" s="18"/>
      <c r="J255" s="13"/>
      <c r="K255" s="13"/>
      <c r="L255" s="13"/>
      <c r="M255" s="17"/>
      <c r="N255" s="17"/>
      <c r="O255" s="17"/>
      <c r="P255" s="17"/>
      <c r="Q255" s="19"/>
      <c r="R255" s="19"/>
      <c r="S255" s="16"/>
      <c r="T255" s="17"/>
      <c r="U255" s="20"/>
    </row>
    <row r="256" spans="1:21" x14ac:dyDescent="0.25">
      <c r="A256" s="13"/>
      <c r="B256" s="14"/>
      <c r="C256" s="15"/>
      <c r="D256" s="15"/>
      <c r="E256" s="16"/>
      <c r="F256" s="16"/>
      <c r="G256" s="16"/>
      <c r="H256" s="17"/>
      <c r="I256" s="18"/>
      <c r="J256" s="13"/>
      <c r="K256" s="13"/>
      <c r="L256" s="13"/>
      <c r="M256" s="17"/>
      <c r="N256" s="17"/>
      <c r="O256" s="17"/>
      <c r="P256" s="17"/>
      <c r="Q256" s="19"/>
      <c r="R256" s="19"/>
      <c r="S256" s="16"/>
      <c r="T256" s="17"/>
      <c r="U256" s="20"/>
    </row>
    <row r="257" spans="1:21" x14ac:dyDescent="0.25">
      <c r="A257" s="13"/>
      <c r="B257" s="14"/>
      <c r="C257" s="15"/>
      <c r="D257" s="15"/>
      <c r="E257" s="16"/>
      <c r="F257" s="16"/>
      <c r="G257" s="16"/>
      <c r="H257" s="17"/>
      <c r="I257" s="18"/>
      <c r="J257" s="13"/>
      <c r="K257" s="13"/>
      <c r="L257" s="13"/>
      <c r="M257" s="17"/>
      <c r="N257" s="17"/>
      <c r="O257" s="17"/>
      <c r="P257" s="17"/>
      <c r="Q257" s="19"/>
      <c r="R257" s="19"/>
      <c r="S257" s="16"/>
      <c r="T257" s="17"/>
      <c r="U257" s="20"/>
    </row>
    <row r="258" spans="1:21" x14ac:dyDescent="0.25">
      <c r="A258" s="13"/>
      <c r="B258" s="14"/>
      <c r="C258" s="15"/>
      <c r="D258" s="15"/>
      <c r="E258" s="16"/>
      <c r="F258" s="16"/>
      <c r="G258" s="16"/>
      <c r="H258" s="17"/>
      <c r="I258" s="18"/>
      <c r="J258" s="13"/>
      <c r="K258" s="13"/>
      <c r="L258" s="13"/>
      <c r="M258" s="17"/>
      <c r="N258" s="17"/>
      <c r="O258" s="17"/>
      <c r="P258" s="17"/>
      <c r="Q258" s="19"/>
      <c r="R258" s="19"/>
      <c r="S258" s="16"/>
      <c r="T258" s="17"/>
      <c r="U258" s="20"/>
    </row>
    <row r="259" spans="1:21" x14ac:dyDescent="0.25">
      <c r="A259" s="13"/>
      <c r="B259" s="14"/>
      <c r="C259" s="15"/>
      <c r="D259" s="15"/>
      <c r="E259" s="16"/>
      <c r="F259" s="16"/>
      <c r="G259" s="16"/>
      <c r="H259" s="17"/>
      <c r="I259" s="18"/>
      <c r="J259" s="13"/>
      <c r="K259" s="13"/>
      <c r="L259" s="13"/>
      <c r="M259" s="17"/>
      <c r="N259" s="17"/>
      <c r="O259" s="17"/>
      <c r="P259" s="17"/>
      <c r="Q259" s="19"/>
      <c r="R259" s="19"/>
      <c r="S259" s="16"/>
      <c r="T259" s="17"/>
      <c r="U259" s="20"/>
    </row>
    <row r="260" spans="1:21" x14ac:dyDescent="0.25">
      <c r="A260" s="13"/>
      <c r="B260" s="14"/>
      <c r="C260" s="15"/>
      <c r="D260" s="15"/>
      <c r="E260" s="16"/>
      <c r="F260" s="16"/>
      <c r="G260" s="16"/>
      <c r="H260" s="17"/>
      <c r="I260" s="18"/>
      <c r="J260" s="13"/>
      <c r="K260" s="13"/>
      <c r="L260" s="13"/>
      <c r="M260" s="17"/>
      <c r="N260" s="17"/>
      <c r="O260" s="17"/>
      <c r="P260" s="17"/>
      <c r="Q260" s="19"/>
      <c r="R260" s="19"/>
      <c r="S260" s="16"/>
      <c r="T260" s="17"/>
      <c r="U260" s="20"/>
    </row>
    <row r="261" spans="1:21" x14ac:dyDescent="0.25">
      <c r="A261" s="13"/>
      <c r="B261" s="14"/>
      <c r="C261" s="15"/>
      <c r="D261" s="15"/>
      <c r="E261" s="16"/>
      <c r="F261" s="16"/>
      <c r="G261" s="16"/>
      <c r="H261" s="17"/>
      <c r="I261" s="18"/>
      <c r="J261" s="13"/>
      <c r="K261" s="13"/>
      <c r="L261" s="13"/>
      <c r="M261" s="17"/>
      <c r="N261" s="17"/>
      <c r="O261" s="17"/>
      <c r="P261" s="17"/>
      <c r="Q261" s="19"/>
      <c r="R261" s="19"/>
      <c r="S261" s="16"/>
      <c r="T261" s="17"/>
      <c r="U261" s="20"/>
    </row>
    <row r="262" spans="1:21" x14ac:dyDescent="0.25">
      <c r="A262" s="13"/>
      <c r="B262" s="14"/>
      <c r="C262" s="15"/>
      <c r="D262" s="15"/>
      <c r="E262" s="16"/>
      <c r="F262" s="16"/>
      <c r="G262" s="16"/>
      <c r="H262" s="17"/>
      <c r="I262" s="18"/>
      <c r="J262" s="13"/>
      <c r="K262" s="13"/>
      <c r="L262" s="13"/>
      <c r="M262" s="17"/>
      <c r="N262" s="17"/>
      <c r="O262" s="17"/>
      <c r="P262" s="17"/>
      <c r="Q262" s="19"/>
      <c r="R262" s="19"/>
      <c r="S262" s="16"/>
      <c r="T262" s="17"/>
      <c r="U262" s="20"/>
    </row>
    <row r="263" spans="1:21" x14ac:dyDescent="0.25">
      <c r="A263" s="13"/>
      <c r="B263" s="14"/>
      <c r="C263" s="15"/>
      <c r="D263" s="15"/>
      <c r="E263" s="16"/>
      <c r="F263" s="16"/>
      <c r="G263" s="16"/>
      <c r="H263" s="17"/>
      <c r="I263" s="18"/>
      <c r="J263" s="13"/>
      <c r="K263" s="13"/>
      <c r="L263" s="13"/>
      <c r="M263" s="17"/>
      <c r="N263" s="17"/>
      <c r="O263" s="17"/>
      <c r="P263" s="17"/>
      <c r="Q263" s="19"/>
      <c r="R263" s="19"/>
      <c r="S263" s="16"/>
      <c r="T263" s="17"/>
      <c r="U263" s="20"/>
    </row>
    <row r="264" spans="1:21" x14ac:dyDescent="0.25">
      <c r="A264" s="13"/>
      <c r="B264" s="14"/>
      <c r="C264" s="15"/>
      <c r="D264" s="15"/>
      <c r="E264" s="16"/>
      <c r="F264" s="16"/>
      <c r="G264" s="16"/>
      <c r="H264" s="17"/>
      <c r="I264" s="18"/>
      <c r="J264" s="13"/>
      <c r="K264" s="13"/>
      <c r="L264" s="13"/>
      <c r="M264" s="17"/>
      <c r="N264" s="17"/>
      <c r="O264" s="17"/>
      <c r="P264" s="17"/>
      <c r="Q264" s="19"/>
      <c r="R264" s="19"/>
      <c r="S264" s="16"/>
      <c r="T264" s="17"/>
      <c r="U264" s="20"/>
    </row>
    <row r="265" spans="1:21" x14ac:dyDescent="0.25">
      <c r="A265" s="13"/>
      <c r="B265" s="14"/>
      <c r="C265" s="15"/>
      <c r="D265" s="15"/>
      <c r="E265" s="16"/>
      <c r="F265" s="16"/>
      <c r="G265" s="16"/>
      <c r="H265" s="17"/>
      <c r="I265" s="18"/>
      <c r="J265" s="13"/>
      <c r="K265" s="13"/>
      <c r="L265" s="13"/>
      <c r="M265" s="17"/>
      <c r="N265" s="17"/>
      <c r="O265" s="17"/>
      <c r="P265" s="17"/>
      <c r="Q265" s="19"/>
      <c r="R265" s="19"/>
      <c r="S265" s="16"/>
      <c r="T265" s="17"/>
      <c r="U265" s="20"/>
    </row>
    <row r="266" spans="1:21" x14ac:dyDescent="0.25">
      <c r="A266" s="13"/>
      <c r="B266" s="14"/>
      <c r="C266" s="15"/>
      <c r="D266" s="15"/>
      <c r="E266" s="16"/>
      <c r="F266" s="16"/>
      <c r="G266" s="16"/>
      <c r="H266" s="17"/>
      <c r="I266" s="18"/>
      <c r="J266" s="13"/>
      <c r="K266" s="13"/>
      <c r="L266" s="13"/>
      <c r="M266" s="17"/>
      <c r="N266" s="17"/>
      <c r="O266" s="17"/>
      <c r="P266" s="17"/>
      <c r="Q266" s="19"/>
      <c r="R266" s="19"/>
      <c r="S266" s="16"/>
      <c r="T266" s="17"/>
      <c r="U266" s="20"/>
    </row>
    <row r="267" spans="1:21" x14ac:dyDescent="0.25">
      <c r="A267" s="13"/>
      <c r="B267" s="14"/>
      <c r="C267" s="15"/>
      <c r="D267" s="15"/>
      <c r="E267" s="16"/>
      <c r="F267" s="16"/>
      <c r="G267" s="16"/>
      <c r="H267" s="17"/>
      <c r="I267" s="18"/>
      <c r="J267" s="13"/>
      <c r="K267" s="13"/>
      <c r="L267" s="13"/>
      <c r="M267" s="17"/>
      <c r="N267" s="17"/>
      <c r="O267" s="17"/>
      <c r="P267" s="17"/>
      <c r="Q267" s="19"/>
      <c r="R267" s="19"/>
      <c r="S267" s="16"/>
      <c r="T267" s="17"/>
      <c r="U267" s="20"/>
    </row>
    <row r="268" spans="1:21" x14ac:dyDescent="0.25">
      <c r="A268" s="13"/>
      <c r="B268" s="14"/>
      <c r="C268" s="15"/>
      <c r="D268" s="15"/>
      <c r="E268" s="16"/>
      <c r="F268" s="16"/>
      <c r="G268" s="16"/>
      <c r="H268" s="17"/>
      <c r="I268" s="18"/>
      <c r="J268" s="13"/>
      <c r="K268" s="13"/>
      <c r="L268" s="13"/>
      <c r="M268" s="17"/>
      <c r="N268" s="17"/>
      <c r="O268" s="17"/>
      <c r="P268" s="17"/>
      <c r="Q268" s="19"/>
      <c r="R268" s="19"/>
      <c r="S268" s="16"/>
      <c r="T268" s="17"/>
      <c r="U268" s="20"/>
    </row>
    <row r="269" spans="1:21" x14ac:dyDescent="0.25">
      <c r="A269" s="13"/>
      <c r="B269" s="14"/>
      <c r="C269" s="15"/>
      <c r="D269" s="15"/>
      <c r="E269" s="16"/>
      <c r="F269" s="16"/>
      <c r="G269" s="16"/>
      <c r="H269" s="17"/>
      <c r="I269" s="18"/>
      <c r="J269" s="13"/>
      <c r="K269" s="13"/>
      <c r="L269" s="13"/>
      <c r="M269" s="17"/>
      <c r="N269" s="17"/>
      <c r="O269" s="17"/>
      <c r="P269" s="17"/>
      <c r="Q269" s="19"/>
      <c r="R269" s="19"/>
      <c r="S269" s="16"/>
      <c r="T269" s="17"/>
      <c r="U269" s="20"/>
    </row>
    <row r="270" spans="1:21" x14ac:dyDescent="0.25">
      <c r="A270" s="13"/>
      <c r="B270" s="14"/>
      <c r="C270" s="15"/>
      <c r="D270" s="15"/>
      <c r="E270" s="16"/>
      <c r="F270" s="16"/>
      <c r="G270" s="16"/>
      <c r="H270" s="17"/>
      <c r="I270" s="18"/>
      <c r="J270" s="13"/>
      <c r="K270" s="13"/>
      <c r="L270" s="13"/>
      <c r="M270" s="17"/>
      <c r="N270" s="17"/>
      <c r="O270" s="17"/>
      <c r="P270" s="17"/>
      <c r="Q270" s="19"/>
      <c r="R270" s="19"/>
      <c r="S270" s="16"/>
      <c r="T270" s="17"/>
      <c r="U270" s="20"/>
    </row>
    <row r="271" spans="1:21" x14ac:dyDescent="0.25">
      <c r="A271" s="13"/>
      <c r="B271" s="14"/>
      <c r="C271" s="15"/>
      <c r="D271" s="15"/>
      <c r="E271" s="16"/>
      <c r="F271" s="16"/>
      <c r="G271" s="16"/>
      <c r="H271" s="17"/>
      <c r="I271" s="18"/>
      <c r="J271" s="13"/>
      <c r="K271" s="13"/>
      <c r="L271" s="13"/>
      <c r="M271" s="17"/>
      <c r="N271" s="17"/>
      <c r="O271" s="17"/>
      <c r="P271" s="17"/>
      <c r="Q271" s="19"/>
      <c r="R271" s="19"/>
      <c r="S271" s="16"/>
      <c r="T271" s="17"/>
      <c r="U271" s="20"/>
    </row>
    <row r="272" spans="1:21" x14ac:dyDescent="0.25">
      <c r="A272" s="13"/>
      <c r="B272" s="14"/>
      <c r="C272" s="15"/>
      <c r="D272" s="15"/>
      <c r="E272" s="16"/>
      <c r="F272" s="16"/>
      <c r="G272" s="16"/>
      <c r="H272" s="17"/>
      <c r="I272" s="18"/>
      <c r="J272" s="13"/>
      <c r="K272" s="13"/>
      <c r="L272" s="13"/>
      <c r="M272" s="17"/>
      <c r="N272" s="17"/>
      <c r="O272" s="17"/>
      <c r="P272" s="17"/>
      <c r="Q272" s="19"/>
      <c r="R272" s="19"/>
      <c r="S272" s="16"/>
      <c r="T272" s="17"/>
      <c r="U272" s="20"/>
    </row>
    <row r="273" spans="1:21" x14ac:dyDescent="0.25">
      <c r="A273" s="13"/>
      <c r="B273" s="14"/>
      <c r="C273" s="15"/>
      <c r="D273" s="15"/>
      <c r="E273" s="16"/>
      <c r="F273" s="16"/>
      <c r="G273" s="16"/>
      <c r="H273" s="17"/>
      <c r="I273" s="18"/>
      <c r="J273" s="13"/>
      <c r="K273" s="13"/>
      <c r="L273" s="13"/>
      <c r="M273" s="17"/>
      <c r="N273" s="17"/>
      <c r="O273" s="17"/>
      <c r="P273" s="17"/>
      <c r="Q273" s="19"/>
      <c r="R273" s="19"/>
      <c r="S273" s="16"/>
      <c r="T273" s="17"/>
      <c r="U273" s="20"/>
    </row>
    <row r="274" spans="1:21" x14ac:dyDescent="0.25">
      <c r="A274" s="13"/>
      <c r="B274" s="14"/>
      <c r="C274" s="15"/>
      <c r="D274" s="15"/>
      <c r="E274" s="16"/>
      <c r="F274" s="16"/>
      <c r="G274" s="16"/>
      <c r="H274" s="17"/>
      <c r="I274" s="18"/>
      <c r="J274" s="13"/>
      <c r="K274" s="13"/>
      <c r="L274" s="13"/>
      <c r="M274" s="17"/>
      <c r="N274" s="17"/>
      <c r="O274" s="17"/>
      <c r="P274" s="17"/>
      <c r="Q274" s="19"/>
      <c r="R274" s="19"/>
      <c r="S274" s="16"/>
      <c r="T274" s="17"/>
      <c r="U274" s="20"/>
    </row>
    <row r="275" spans="1:21" x14ac:dyDescent="0.25">
      <c r="A275" s="13"/>
      <c r="B275" s="14"/>
      <c r="C275" s="15"/>
      <c r="D275" s="15"/>
      <c r="E275" s="16"/>
      <c r="F275" s="16"/>
      <c r="G275" s="16"/>
      <c r="H275" s="17"/>
      <c r="I275" s="18"/>
      <c r="J275" s="13"/>
      <c r="K275" s="13"/>
      <c r="L275" s="13"/>
      <c r="M275" s="17"/>
      <c r="N275" s="17"/>
      <c r="O275" s="17"/>
      <c r="P275" s="17"/>
      <c r="Q275" s="19"/>
      <c r="R275" s="19"/>
      <c r="S275" s="16"/>
      <c r="T275" s="17"/>
      <c r="U275" s="20"/>
    </row>
    <row r="276" spans="1:21" x14ac:dyDescent="0.25">
      <c r="A276" s="13"/>
      <c r="B276" s="14"/>
      <c r="C276" s="15"/>
      <c r="D276" s="15"/>
      <c r="E276" s="16"/>
      <c r="F276" s="16"/>
      <c r="G276" s="16"/>
      <c r="H276" s="17"/>
      <c r="I276" s="18"/>
      <c r="J276" s="13"/>
      <c r="K276" s="13"/>
      <c r="L276" s="13"/>
      <c r="M276" s="17"/>
      <c r="N276" s="17"/>
      <c r="O276" s="17"/>
      <c r="P276" s="17"/>
      <c r="Q276" s="19"/>
      <c r="R276" s="19"/>
      <c r="S276" s="16"/>
      <c r="T276" s="17"/>
      <c r="U276" s="20"/>
    </row>
    <row r="277" spans="1:21" x14ac:dyDescent="0.25">
      <c r="A277" s="13"/>
      <c r="B277" s="14"/>
      <c r="C277" s="15"/>
      <c r="D277" s="15"/>
      <c r="E277" s="16"/>
      <c r="F277" s="16"/>
      <c r="G277" s="16"/>
      <c r="H277" s="17"/>
      <c r="I277" s="18"/>
      <c r="J277" s="13"/>
      <c r="K277" s="13"/>
      <c r="L277" s="13"/>
      <c r="M277" s="17"/>
      <c r="N277" s="17"/>
      <c r="O277" s="17"/>
      <c r="P277" s="17"/>
      <c r="Q277" s="19"/>
      <c r="R277" s="19"/>
      <c r="S277" s="16"/>
      <c r="T277" s="17"/>
      <c r="U277" s="20"/>
    </row>
    <row r="278" spans="1:21" x14ac:dyDescent="0.25">
      <c r="A278" s="13"/>
      <c r="B278" s="14"/>
      <c r="C278" s="15"/>
      <c r="D278" s="15"/>
      <c r="E278" s="16"/>
      <c r="F278" s="16"/>
      <c r="G278" s="16"/>
      <c r="H278" s="17"/>
      <c r="I278" s="18"/>
      <c r="J278" s="13"/>
      <c r="K278" s="13"/>
      <c r="L278" s="13"/>
      <c r="M278" s="17"/>
      <c r="N278" s="17"/>
      <c r="O278" s="17"/>
      <c r="P278" s="17"/>
      <c r="Q278" s="19"/>
      <c r="R278" s="19"/>
      <c r="S278" s="16"/>
      <c r="T278" s="17"/>
      <c r="U278" s="20"/>
    </row>
    <row r="279" spans="1:21" x14ac:dyDescent="0.25">
      <c r="A279" s="13"/>
      <c r="B279" s="14"/>
      <c r="C279" s="15"/>
      <c r="D279" s="15"/>
      <c r="E279" s="16"/>
      <c r="F279" s="16"/>
      <c r="G279" s="16"/>
      <c r="H279" s="17"/>
      <c r="I279" s="18"/>
      <c r="J279" s="13"/>
      <c r="K279" s="13"/>
      <c r="L279" s="13"/>
      <c r="M279" s="17"/>
      <c r="N279" s="17"/>
      <c r="O279" s="17"/>
      <c r="P279" s="17"/>
      <c r="Q279" s="19"/>
      <c r="R279" s="19"/>
      <c r="S279" s="16"/>
      <c r="T279" s="17"/>
      <c r="U279" s="20"/>
    </row>
    <row r="280" spans="1:21" x14ac:dyDescent="0.25">
      <c r="A280" s="13"/>
      <c r="B280" s="14"/>
      <c r="C280" s="15"/>
      <c r="D280" s="15"/>
      <c r="E280" s="16"/>
      <c r="F280" s="16"/>
      <c r="G280" s="16"/>
      <c r="H280" s="17"/>
      <c r="I280" s="18"/>
      <c r="J280" s="13"/>
      <c r="K280" s="13"/>
      <c r="L280" s="13"/>
      <c r="M280" s="17"/>
      <c r="N280" s="17"/>
      <c r="O280" s="17"/>
      <c r="P280" s="17"/>
      <c r="Q280" s="19"/>
      <c r="R280" s="19"/>
      <c r="S280" s="16"/>
      <c r="T280" s="17"/>
      <c r="U280" s="20"/>
    </row>
    <row r="281" spans="1:21" x14ac:dyDescent="0.25">
      <c r="A281" s="13"/>
      <c r="B281" s="14"/>
      <c r="C281" s="15"/>
      <c r="D281" s="15"/>
      <c r="E281" s="16"/>
      <c r="F281" s="16"/>
      <c r="G281" s="16"/>
      <c r="H281" s="17"/>
      <c r="I281" s="18"/>
      <c r="J281" s="13"/>
      <c r="K281" s="13"/>
      <c r="L281" s="13"/>
      <c r="M281" s="17"/>
      <c r="N281" s="17"/>
      <c r="O281" s="17"/>
      <c r="P281" s="17"/>
      <c r="Q281" s="19"/>
      <c r="R281" s="19"/>
      <c r="S281" s="16"/>
      <c r="T281" s="17"/>
      <c r="U281" s="20"/>
    </row>
    <row r="282" spans="1:21" x14ac:dyDescent="0.25">
      <c r="A282" s="13"/>
      <c r="B282" s="14"/>
      <c r="C282" s="15"/>
      <c r="D282" s="15"/>
      <c r="E282" s="16"/>
      <c r="F282" s="16"/>
      <c r="G282" s="16"/>
      <c r="H282" s="17"/>
      <c r="I282" s="18"/>
      <c r="J282" s="13"/>
      <c r="K282" s="13"/>
      <c r="L282" s="13"/>
      <c r="M282" s="17"/>
      <c r="N282" s="17"/>
      <c r="O282" s="17"/>
      <c r="P282" s="17"/>
      <c r="Q282" s="19"/>
      <c r="R282" s="19"/>
      <c r="S282" s="16"/>
      <c r="T282" s="17"/>
      <c r="U282" s="20"/>
    </row>
    <row r="283" spans="1:21" x14ac:dyDescent="0.25">
      <c r="A283" s="13"/>
      <c r="B283" s="14"/>
      <c r="C283" s="15"/>
      <c r="D283" s="15"/>
      <c r="E283" s="16"/>
      <c r="F283" s="16"/>
      <c r="G283" s="16"/>
      <c r="H283" s="17"/>
      <c r="I283" s="18"/>
      <c r="J283" s="13"/>
      <c r="K283" s="13"/>
      <c r="L283" s="13"/>
      <c r="M283" s="17"/>
      <c r="N283" s="17"/>
      <c r="O283" s="17"/>
      <c r="P283" s="17"/>
      <c r="Q283" s="19"/>
      <c r="R283" s="19"/>
      <c r="S283" s="16"/>
      <c r="T283" s="17"/>
      <c r="U283" s="20"/>
    </row>
    <row r="284" spans="1:21" x14ac:dyDescent="0.25">
      <c r="A284" s="13"/>
      <c r="B284" s="14"/>
      <c r="C284" s="15"/>
      <c r="D284" s="15"/>
      <c r="E284" s="16"/>
      <c r="F284" s="16"/>
      <c r="G284" s="16"/>
      <c r="H284" s="17"/>
      <c r="I284" s="18"/>
      <c r="J284" s="13"/>
      <c r="K284" s="13"/>
      <c r="L284" s="13"/>
      <c r="M284" s="17"/>
      <c r="N284" s="17"/>
      <c r="O284" s="17"/>
      <c r="P284" s="17"/>
      <c r="Q284" s="19"/>
      <c r="R284" s="19"/>
      <c r="S284" s="16"/>
      <c r="T284" s="17"/>
      <c r="U284" s="20"/>
    </row>
    <row r="285" spans="1:21" x14ac:dyDescent="0.25">
      <c r="A285" s="13"/>
      <c r="B285" s="14"/>
      <c r="C285" s="15"/>
      <c r="D285" s="15"/>
      <c r="E285" s="16"/>
      <c r="F285" s="16"/>
      <c r="G285" s="16"/>
      <c r="H285" s="17"/>
      <c r="I285" s="18"/>
      <c r="J285" s="13"/>
      <c r="K285" s="13"/>
      <c r="L285" s="13"/>
      <c r="M285" s="17"/>
      <c r="N285" s="17"/>
      <c r="O285" s="17"/>
      <c r="P285" s="17"/>
      <c r="Q285" s="19"/>
      <c r="R285" s="19"/>
      <c r="S285" s="16"/>
      <c r="T285" s="17"/>
      <c r="U285" s="20"/>
    </row>
    <row r="286" spans="1:21" x14ac:dyDescent="0.25">
      <c r="A286" s="13"/>
      <c r="B286" s="14"/>
      <c r="C286" s="15"/>
      <c r="D286" s="15"/>
      <c r="E286" s="16"/>
      <c r="F286" s="16"/>
      <c r="G286" s="16"/>
      <c r="H286" s="17"/>
      <c r="I286" s="18"/>
      <c r="J286" s="13"/>
      <c r="K286" s="13"/>
      <c r="L286" s="13"/>
      <c r="M286" s="17"/>
      <c r="N286" s="17"/>
      <c r="O286" s="17"/>
      <c r="P286" s="17"/>
      <c r="Q286" s="19"/>
      <c r="R286" s="19"/>
      <c r="S286" s="16"/>
      <c r="T286" s="17"/>
      <c r="U286" s="20"/>
    </row>
    <row r="287" spans="1:21" x14ac:dyDescent="0.25">
      <c r="A287" s="13"/>
      <c r="B287" s="14"/>
      <c r="C287" s="15"/>
      <c r="D287" s="15"/>
      <c r="E287" s="16"/>
      <c r="F287" s="16"/>
      <c r="G287" s="16"/>
      <c r="H287" s="17"/>
      <c r="I287" s="18"/>
      <c r="J287" s="13"/>
      <c r="K287" s="13"/>
      <c r="L287" s="13"/>
      <c r="M287" s="17"/>
      <c r="N287" s="17"/>
      <c r="O287" s="17"/>
      <c r="P287" s="17"/>
      <c r="Q287" s="19"/>
      <c r="R287" s="19"/>
      <c r="S287" s="16"/>
      <c r="T287" s="17"/>
      <c r="U287" s="20"/>
    </row>
    <row r="288" spans="1:21" x14ac:dyDescent="0.25">
      <c r="A288" s="13"/>
      <c r="B288" s="14"/>
      <c r="C288" s="15"/>
      <c r="D288" s="15"/>
      <c r="E288" s="16"/>
      <c r="F288" s="16"/>
      <c r="G288" s="16"/>
      <c r="H288" s="17"/>
      <c r="I288" s="18"/>
      <c r="J288" s="13"/>
      <c r="K288" s="13"/>
      <c r="L288" s="13"/>
      <c r="M288" s="17"/>
      <c r="N288" s="17"/>
      <c r="O288" s="17"/>
      <c r="P288" s="17"/>
      <c r="Q288" s="19"/>
      <c r="R288" s="19"/>
      <c r="S288" s="16"/>
      <c r="T288" s="17"/>
      <c r="U288" s="20"/>
    </row>
    <row r="289" spans="1:21" x14ac:dyDescent="0.25">
      <c r="A289" s="13"/>
      <c r="B289" s="14"/>
      <c r="C289" s="15"/>
      <c r="D289" s="15"/>
      <c r="E289" s="16"/>
      <c r="F289" s="16"/>
      <c r="G289" s="16"/>
      <c r="H289" s="17"/>
      <c r="I289" s="18"/>
      <c r="J289" s="13"/>
      <c r="K289" s="13"/>
      <c r="L289" s="13"/>
      <c r="M289" s="17"/>
      <c r="N289" s="17"/>
      <c r="O289" s="17"/>
      <c r="P289" s="17"/>
      <c r="Q289" s="19"/>
      <c r="R289" s="19"/>
      <c r="S289" s="16"/>
      <c r="T289" s="17"/>
      <c r="U289" s="20"/>
    </row>
    <row r="290" spans="1:21" x14ac:dyDescent="0.25">
      <c r="A290" s="13"/>
      <c r="B290" s="14"/>
      <c r="C290" s="15"/>
      <c r="D290" s="15"/>
      <c r="E290" s="16"/>
      <c r="F290" s="16"/>
      <c r="G290" s="16"/>
      <c r="H290" s="17"/>
      <c r="I290" s="18"/>
      <c r="J290" s="13"/>
      <c r="K290" s="13"/>
      <c r="L290" s="13"/>
      <c r="M290" s="17"/>
      <c r="N290" s="17"/>
      <c r="O290" s="17"/>
      <c r="P290" s="17"/>
      <c r="Q290" s="19"/>
      <c r="R290" s="19"/>
      <c r="S290" s="16"/>
      <c r="T290" s="17"/>
      <c r="U290" s="20"/>
    </row>
    <row r="291" spans="1:21" x14ac:dyDescent="0.25">
      <c r="A291" s="13"/>
      <c r="B291" s="14"/>
      <c r="C291" s="15"/>
      <c r="D291" s="15"/>
      <c r="E291" s="16"/>
      <c r="F291" s="16"/>
      <c r="G291" s="16"/>
      <c r="H291" s="17"/>
      <c r="I291" s="18"/>
      <c r="J291" s="13"/>
      <c r="K291" s="13"/>
      <c r="L291" s="13"/>
      <c r="M291" s="17"/>
      <c r="N291" s="17"/>
      <c r="O291" s="17"/>
      <c r="P291" s="17"/>
      <c r="Q291" s="19"/>
      <c r="R291" s="19"/>
      <c r="S291" s="16"/>
      <c r="T291" s="17"/>
      <c r="U291" s="20"/>
    </row>
    <row r="292" spans="1:21" x14ac:dyDescent="0.25">
      <c r="A292" s="13"/>
      <c r="B292" s="14"/>
      <c r="C292" s="15"/>
      <c r="D292" s="15"/>
      <c r="E292" s="16"/>
      <c r="F292" s="16"/>
      <c r="G292" s="16"/>
      <c r="H292" s="17"/>
      <c r="I292" s="18"/>
      <c r="J292" s="13"/>
      <c r="K292" s="13"/>
      <c r="L292" s="13"/>
      <c r="M292" s="17"/>
      <c r="N292" s="17"/>
      <c r="O292" s="17"/>
      <c r="P292" s="17"/>
      <c r="Q292" s="19"/>
      <c r="R292" s="19"/>
      <c r="S292" s="16"/>
      <c r="T292" s="17"/>
      <c r="U292" s="20"/>
    </row>
    <row r="293" spans="1:21" x14ac:dyDescent="0.25">
      <c r="A293" s="13"/>
      <c r="B293" s="14"/>
      <c r="C293" s="15"/>
      <c r="D293" s="15"/>
      <c r="E293" s="16"/>
      <c r="F293" s="16"/>
      <c r="G293" s="16"/>
      <c r="H293" s="17"/>
      <c r="I293" s="18"/>
      <c r="J293" s="13"/>
      <c r="K293" s="13"/>
      <c r="L293" s="13"/>
      <c r="M293" s="17"/>
      <c r="N293" s="17"/>
      <c r="O293" s="17"/>
      <c r="P293" s="17"/>
      <c r="Q293" s="19"/>
      <c r="R293" s="19"/>
      <c r="S293" s="16"/>
      <c r="T293" s="17"/>
      <c r="U293" s="20"/>
    </row>
    <row r="294" spans="1:21" x14ac:dyDescent="0.25">
      <c r="A294" s="13"/>
      <c r="B294" s="14"/>
      <c r="C294" s="15"/>
      <c r="D294" s="15"/>
      <c r="E294" s="16"/>
      <c r="F294" s="16"/>
      <c r="G294" s="16"/>
      <c r="H294" s="17"/>
      <c r="I294" s="18"/>
      <c r="J294" s="13"/>
      <c r="K294" s="13"/>
      <c r="L294" s="13"/>
      <c r="M294" s="17"/>
      <c r="N294" s="17"/>
      <c r="O294" s="17"/>
      <c r="P294" s="17"/>
      <c r="Q294" s="19"/>
      <c r="R294" s="19"/>
      <c r="S294" s="16"/>
      <c r="T294" s="17"/>
      <c r="U294" s="20"/>
    </row>
    <row r="295" spans="1:21" x14ac:dyDescent="0.25">
      <c r="A295" s="13"/>
      <c r="B295" s="14"/>
      <c r="C295" s="15"/>
      <c r="D295" s="15"/>
      <c r="E295" s="16"/>
      <c r="F295" s="16"/>
      <c r="G295" s="16"/>
      <c r="H295" s="17"/>
      <c r="I295" s="18"/>
      <c r="J295" s="13"/>
      <c r="K295" s="13"/>
      <c r="L295" s="13"/>
      <c r="M295" s="17"/>
      <c r="N295" s="17"/>
      <c r="O295" s="17"/>
      <c r="P295" s="17"/>
      <c r="Q295" s="19"/>
      <c r="R295" s="19"/>
      <c r="S295" s="16"/>
      <c r="T295" s="17"/>
      <c r="U295" s="20"/>
    </row>
    <row r="296" spans="1:21" x14ac:dyDescent="0.25">
      <c r="A296" s="13"/>
      <c r="B296" s="14"/>
      <c r="C296" s="15"/>
      <c r="D296" s="15"/>
      <c r="E296" s="16"/>
      <c r="F296" s="16"/>
      <c r="G296" s="16"/>
      <c r="H296" s="17"/>
      <c r="I296" s="18"/>
      <c r="J296" s="13"/>
      <c r="K296" s="13"/>
      <c r="L296" s="13"/>
      <c r="M296" s="17"/>
      <c r="N296" s="17"/>
      <c r="O296" s="17"/>
      <c r="P296" s="17"/>
      <c r="Q296" s="19"/>
      <c r="R296" s="19"/>
      <c r="S296" s="16"/>
      <c r="T296" s="17"/>
      <c r="U296" s="20"/>
    </row>
    <row r="297" spans="1:21" x14ac:dyDescent="0.25">
      <c r="A297" s="13"/>
      <c r="B297" s="14"/>
      <c r="C297" s="15"/>
      <c r="D297" s="15"/>
      <c r="E297" s="16"/>
      <c r="F297" s="16"/>
      <c r="G297" s="16"/>
      <c r="H297" s="17"/>
      <c r="I297" s="18"/>
      <c r="J297" s="13"/>
      <c r="K297" s="13"/>
      <c r="L297" s="13"/>
      <c r="M297" s="17"/>
      <c r="N297" s="17"/>
      <c r="O297" s="17"/>
      <c r="P297" s="17"/>
      <c r="Q297" s="19"/>
      <c r="R297" s="19"/>
      <c r="S297" s="16"/>
      <c r="T297" s="17"/>
      <c r="U297" s="20"/>
    </row>
    <row r="298" spans="1:21" x14ac:dyDescent="0.25">
      <c r="A298" s="13"/>
      <c r="B298" s="14"/>
      <c r="C298" s="15"/>
      <c r="D298" s="15"/>
      <c r="E298" s="16"/>
      <c r="F298" s="16"/>
      <c r="G298" s="16"/>
      <c r="H298" s="17"/>
      <c r="I298" s="18"/>
      <c r="J298" s="13"/>
      <c r="K298" s="13"/>
      <c r="L298" s="13"/>
      <c r="M298" s="17"/>
      <c r="N298" s="17"/>
      <c r="O298" s="17"/>
      <c r="P298" s="17"/>
      <c r="Q298" s="19"/>
      <c r="R298" s="19"/>
      <c r="S298" s="16"/>
      <c r="T298" s="17"/>
      <c r="U298" s="20"/>
    </row>
    <row r="299" spans="1:21" x14ac:dyDescent="0.25">
      <c r="A299" s="13"/>
      <c r="B299" s="14"/>
      <c r="C299" s="15"/>
      <c r="D299" s="15"/>
      <c r="E299" s="16"/>
      <c r="F299" s="16"/>
      <c r="G299" s="16"/>
      <c r="H299" s="17"/>
      <c r="I299" s="18"/>
      <c r="J299" s="13"/>
      <c r="K299" s="13"/>
      <c r="L299" s="13"/>
      <c r="M299" s="17"/>
      <c r="N299" s="17"/>
      <c r="O299" s="17"/>
      <c r="P299" s="17"/>
      <c r="Q299" s="19"/>
      <c r="R299" s="19"/>
      <c r="S299" s="16"/>
      <c r="T299" s="17"/>
      <c r="U299" s="20"/>
    </row>
    <row r="300" spans="1:21" x14ac:dyDescent="0.25">
      <c r="A300" s="13"/>
      <c r="B300" s="14"/>
      <c r="C300" s="15"/>
      <c r="D300" s="15"/>
      <c r="E300" s="16"/>
      <c r="F300" s="16"/>
      <c r="G300" s="16"/>
      <c r="H300" s="17"/>
      <c r="I300" s="18"/>
      <c r="J300" s="13"/>
      <c r="K300" s="13"/>
      <c r="L300" s="13"/>
      <c r="M300" s="17"/>
      <c r="N300" s="17"/>
      <c r="O300" s="17"/>
      <c r="P300" s="17"/>
      <c r="Q300" s="19"/>
      <c r="R300" s="19"/>
      <c r="S300" s="16"/>
      <c r="T300" s="17"/>
      <c r="U300" s="20"/>
    </row>
    <row r="301" spans="1:21" x14ac:dyDescent="0.25">
      <c r="A301" s="13"/>
      <c r="B301" s="14"/>
      <c r="C301" s="15"/>
      <c r="D301" s="15"/>
      <c r="E301" s="16"/>
      <c r="F301" s="16"/>
      <c r="G301" s="16"/>
      <c r="H301" s="17"/>
      <c r="I301" s="18"/>
      <c r="J301" s="13"/>
      <c r="K301" s="13"/>
      <c r="L301" s="13"/>
      <c r="M301" s="17"/>
      <c r="N301" s="17"/>
      <c r="O301" s="17"/>
      <c r="P301" s="17"/>
      <c r="Q301" s="19"/>
      <c r="R301" s="19"/>
      <c r="S301" s="16"/>
      <c r="T301" s="17"/>
      <c r="U301" s="20"/>
    </row>
    <row r="302" spans="1:21" x14ac:dyDescent="0.25">
      <c r="A302" s="13"/>
      <c r="B302" s="14"/>
      <c r="C302" s="15"/>
      <c r="D302" s="15"/>
      <c r="E302" s="16"/>
      <c r="F302" s="16"/>
      <c r="G302" s="16"/>
      <c r="H302" s="17"/>
      <c r="I302" s="18"/>
      <c r="J302" s="13"/>
      <c r="K302" s="13"/>
      <c r="L302" s="13"/>
      <c r="M302" s="17"/>
      <c r="N302" s="17"/>
      <c r="O302" s="17"/>
      <c r="P302" s="17"/>
      <c r="Q302" s="19"/>
      <c r="R302" s="19"/>
      <c r="S302" s="16"/>
      <c r="T302" s="17"/>
      <c r="U302" s="20"/>
    </row>
    <row r="303" spans="1:21" x14ac:dyDescent="0.25">
      <c r="A303" s="13"/>
      <c r="B303" s="14"/>
      <c r="C303" s="15"/>
      <c r="D303" s="15"/>
      <c r="E303" s="16"/>
      <c r="F303" s="16"/>
      <c r="G303" s="16"/>
      <c r="H303" s="17"/>
      <c r="I303" s="18"/>
      <c r="J303" s="13"/>
      <c r="K303" s="13"/>
      <c r="L303" s="13"/>
      <c r="M303" s="17"/>
      <c r="N303" s="17"/>
      <c r="O303" s="17"/>
      <c r="P303" s="17"/>
      <c r="Q303" s="19"/>
      <c r="R303" s="19"/>
      <c r="S303" s="16"/>
      <c r="T303" s="17"/>
      <c r="U303" s="20"/>
    </row>
    <row r="304" spans="1:21" x14ac:dyDescent="0.25">
      <c r="A304" s="13"/>
      <c r="B304" s="14"/>
      <c r="C304" s="15"/>
      <c r="D304" s="15"/>
      <c r="E304" s="16"/>
      <c r="F304" s="16"/>
      <c r="G304" s="16"/>
      <c r="H304" s="17"/>
      <c r="I304" s="18"/>
      <c r="J304" s="13"/>
      <c r="K304" s="13"/>
      <c r="L304" s="13"/>
      <c r="M304" s="17"/>
      <c r="N304" s="17"/>
      <c r="O304" s="17"/>
      <c r="P304" s="17"/>
      <c r="Q304" s="19"/>
      <c r="R304" s="19"/>
      <c r="S304" s="16"/>
      <c r="T304" s="17"/>
      <c r="U304" s="20"/>
    </row>
    <row r="305" spans="1:21" x14ac:dyDescent="0.25">
      <c r="A305" s="13"/>
      <c r="B305" s="14"/>
      <c r="C305" s="15"/>
      <c r="D305" s="15"/>
      <c r="E305" s="16"/>
      <c r="F305" s="16"/>
      <c r="G305" s="16"/>
      <c r="H305" s="17"/>
      <c r="I305" s="18"/>
      <c r="J305" s="13"/>
      <c r="K305" s="13"/>
      <c r="L305" s="13"/>
      <c r="M305" s="17"/>
      <c r="N305" s="17"/>
      <c r="O305" s="17"/>
      <c r="P305" s="17"/>
      <c r="Q305" s="19"/>
      <c r="R305" s="19"/>
      <c r="S305" s="16"/>
      <c r="T305" s="17"/>
      <c r="U305" s="20"/>
    </row>
    <row r="306" spans="1:21" x14ac:dyDescent="0.25">
      <c r="A306" s="13"/>
      <c r="B306" s="14"/>
      <c r="C306" s="15"/>
      <c r="D306" s="15"/>
      <c r="E306" s="16"/>
      <c r="F306" s="16"/>
      <c r="G306" s="16"/>
      <c r="H306" s="17"/>
      <c r="I306" s="18"/>
      <c r="J306" s="13"/>
      <c r="K306" s="13"/>
      <c r="L306" s="13"/>
      <c r="M306" s="17"/>
      <c r="N306" s="17"/>
      <c r="O306" s="17"/>
      <c r="P306" s="17"/>
      <c r="Q306" s="19"/>
      <c r="R306" s="19"/>
      <c r="S306" s="16"/>
      <c r="T306" s="17"/>
      <c r="U306" s="20"/>
    </row>
    <row r="307" spans="1:21" x14ac:dyDescent="0.25">
      <c r="A307" s="13"/>
      <c r="B307" s="14"/>
      <c r="C307" s="15"/>
      <c r="D307" s="15"/>
      <c r="E307" s="16"/>
      <c r="F307" s="16"/>
      <c r="G307" s="16"/>
      <c r="H307" s="17"/>
      <c r="I307" s="18"/>
      <c r="J307" s="13"/>
      <c r="K307" s="13"/>
      <c r="L307" s="13"/>
      <c r="M307" s="17"/>
      <c r="N307" s="17"/>
      <c r="O307" s="17"/>
      <c r="P307" s="17"/>
      <c r="Q307" s="19"/>
      <c r="R307" s="19"/>
      <c r="S307" s="16"/>
      <c r="T307" s="17"/>
      <c r="U307" s="20"/>
    </row>
    <row r="308" spans="1:21" x14ac:dyDescent="0.25">
      <c r="A308" s="13"/>
      <c r="B308" s="14"/>
      <c r="C308" s="15"/>
      <c r="D308" s="15"/>
      <c r="E308" s="16"/>
      <c r="F308" s="16"/>
      <c r="G308" s="16"/>
      <c r="H308" s="17"/>
      <c r="I308" s="18"/>
      <c r="J308" s="13"/>
      <c r="K308" s="13"/>
      <c r="L308" s="13"/>
      <c r="M308" s="17"/>
      <c r="N308" s="17"/>
      <c r="O308" s="17"/>
      <c r="P308" s="17"/>
      <c r="Q308" s="19"/>
      <c r="R308" s="19"/>
      <c r="S308" s="16"/>
      <c r="T308" s="17"/>
      <c r="U308" s="20"/>
    </row>
    <row r="309" spans="1:21" x14ac:dyDescent="0.25">
      <c r="A309" s="13"/>
      <c r="B309" s="14"/>
      <c r="C309" s="15"/>
      <c r="D309" s="15"/>
      <c r="E309" s="16"/>
      <c r="F309" s="16"/>
      <c r="G309" s="16"/>
      <c r="H309" s="17"/>
      <c r="I309" s="18"/>
      <c r="J309" s="13"/>
      <c r="K309" s="13"/>
      <c r="L309" s="13"/>
      <c r="M309" s="17"/>
      <c r="N309" s="17"/>
      <c r="O309" s="17"/>
      <c r="P309" s="17"/>
      <c r="Q309" s="19"/>
      <c r="R309" s="19"/>
      <c r="S309" s="16"/>
      <c r="T309" s="17"/>
      <c r="U309" s="20"/>
    </row>
    <row r="310" spans="1:21" x14ac:dyDescent="0.25">
      <c r="A310" s="13"/>
      <c r="B310" s="14"/>
      <c r="C310" s="15"/>
      <c r="D310" s="15"/>
      <c r="E310" s="16"/>
      <c r="F310" s="16"/>
      <c r="G310" s="16"/>
      <c r="H310" s="17"/>
      <c r="I310" s="18"/>
      <c r="J310" s="13"/>
      <c r="K310" s="13"/>
      <c r="L310" s="13"/>
      <c r="M310" s="17"/>
      <c r="N310" s="17"/>
      <c r="O310" s="17"/>
      <c r="P310" s="17"/>
      <c r="Q310" s="19"/>
      <c r="R310" s="19"/>
      <c r="S310" s="16"/>
      <c r="T310" s="17"/>
      <c r="U310" s="20"/>
    </row>
    <row r="311" spans="1:21" x14ac:dyDescent="0.25">
      <c r="A311" s="13"/>
      <c r="B311" s="14"/>
      <c r="C311" s="15"/>
      <c r="D311" s="15"/>
      <c r="E311" s="16"/>
      <c r="F311" s="16"/>
      <c r="G311" s="16"/>
      <c r="H311" s="17"/>
      <c r="I311" s="18"/>
      <c r="J311" s="13"/>
      <c r="K311" s="13"/>
      <c r="L311" s="13"/>
      <c r="M311" s="17"/>
      <c r="N311" s="17"/>
      <c r="O311" s="17"/>
      <c r="P311" s="17"/>
      <c r="Q311" s="19"/>
      <c r="R311" s="19"/>
      <c r="S311" s="16"/>
      <c r="T311" s="17"/>
      <c r="U311" s="20"/>
    </row>
    <row r="312" spans="1:21" x14ac:dyDescent="0.25">
      <c r="A312" s="13"/>
      <c r="B312" s="14"/>
      <c r="C312" s="15"/>
      <c r="D312" s="15"/>
      <c r="E312" s="16"/>
      <c r="F312" s="16"/>
      <c r="G312" s="16"/>
      <c r="H312" s="17"/>
      <c r="I312" s="18"/>
      <c r="J312" s="13"/>
      <c r="K312" s="13"/>
      <c r="L312" s="13"/>
      <c r="M312" s="17"/>
      <c r="N312" s="17"/>
      <c r="O312" s="17"/>
      <c r="P312" s="17"/>
      <c r="Q312" s="19"/>
      <c r="R312" s="19"/>
      <c r="S312" s="16"/>
      <c r="T312" s="17"/>
      <c r="U312" s="20"/>
    </row>
    <row r="313" spans="1:21" x14ac:dyDescent="0.25">
      <c r="A313" s="13"/>
      <c r="B313" s="14"/>
      <c r="C313" s="15"/>
      <c r="D313" s="15"/>
      <c r="E313" s="16"/>
      <c r="F313" s="16"/>
      <c r="G313" s="16"/>
      <c r="H313" s="17"/>
      <c r="I313" s="18"/>
      <c r="J313" s="13"/>
      <c r="K313" s="13"/>
      <c r="L313" s="13"/>
      <c r="M313" s="17"/>
      <c r="N313" s="17"/>
      <c r="O313" s="17"/>
      <c r="P313" s="17"/>
      <c r="Q313" s="19"/>
      <c r="R313" s="19"/>
      <c r="S313" s="16"/>
      <c r="T313" s="17"/>
      <c r="U313" s="20"/>
    </row>
    <row r="314" spans="1:21" x14ac:dyDescent="0.25">
      <c r="A314" s="13"/>
      <c r="B314" s="14"/>
      <c r="C314" s="15"/>
      <c r="D314" s="15"/>
      <c r="E314" s="16"/>
      <c r="F314" s="16"/>
      <c r="G314" s="16"/>
      <c r="H314" s="17"/>
      <c r="I314" s="18"/>
      <c r="J314" s="13"/>
      <c r="K314" s="13"/>
      <c r="L314" s="13"/>
      <c r="M314" s="17"/>
      <c r="N314" s="17"/>
      <c r="O314" s="17"/>
      <c r="P314" s="17"/>
      <c r="Q314" s="19"/>
      <c r="R314" s="19"/>
      <c r="S314" s="16"/>
      <c r="T314" s="17"/>
      <c r="U314" s="20"/>
    </row>
    <row r="315" spans="1:21" x14ac:dyDescent="0.25">
      <c r="A315" s="13"/>
      <c r="B315" s="14"/>
      <c r="C315" s="15"/>
      <c r="D315" s="15"/>
      <c r="E315" s="16"/>
      <c r="F315" s="16"/>
      <c r="G315" s="16"/>
      <c r="H315" s="17"/>
      <c r="I315" s="18"/>
      <c r="J315" s="13"/>
      <c r="K315" s="13"/>
      <c r="L315" s="13"/>
      <c r="M315" s="17"/>
      <c r="N315" s="17"/>
      <c r="O315" s="17"/>
      <c r="P315" s="17"/>
      <c r="Q315" s="19"/>
      <c r="R315" s="19"/>
      <c r="S315" s="16"/>
      <c r="T315" s="17"/>
      <c r="U315" s="20"/>
    </row>
    <row r="316" spans="1:21" x14ac:dyDescent="0.25">
      <c r="A316" s="13"/>
      <c r="B316" s="14"/>
      <c r="C316" s="15"/>
      <c r="D316" s="15"/>
      <c r="E316" s="16"/>
      <c r="F316" s="16"/>
      <c r="G316" s="16"/>
      <c r="H316" s="17"/>
      <c r="I316" s="18"/>
      <c r="J316" s="13"/>
      <c r="K316" s="13"/>
      <c r="L316" s="13"/>
      <c r="M316" s="17"/>
      <c r="N316" s="17"/>
      <c r="O316" s="17"/>
      <c r="P316" s="17"/>
      <c r="Q316" s="19"/>
      <c r="R316" s="19"/>
      <c r="S316" s="16"/>
      <c r="T316" s="17"/>
      <c r="U316" s="20"/>
    </row>
    <row r="317" spans="1:21" x14ac:dyDescent="0.25">
      <c r="A317" s="13"/>
      <c r="B317" s="14"/>
      <c r="C317" s="15"/>
      <c r="D317" s="15"/>
      <c r="E317" s="16"/>
      <c r="F317" s="16"/>
      <c r="G317" s="16"/>
      <c r="H317" s="17"/>
      <c r="I317" s="18"/>
      <c r="J317" s="13"/>
      <c r="K317" s="13"/>
      <c r="L317" s="13"/>
      <c r="M317" s="17"/>
      <c r="N317" s="17"/>
      <c r="O317" s="17"/>
      <c r="P317" s="17"/>
      <c r="Q317" s="19"/>
      <c r="R317" s="19"/>
      <c r="S317" s="16"/>
      <c r="T317" s="17"/>
      <c r="U317" s="20"/>
    </row>
    <row r="318" spans="1:21" x14ac:dyDescent="0.25">
      <c r="A318" s="13"/>
      <c r="B318" s="14"/>
      <c r="C318" s="15"/>
      <c r="D318" s="15"/>
      <c r="E318" s="16"/>
      <c r="F318" s="16"/>
      <c r="G318" s="16"/>
      <c r="H318" s="17"/>
      <c r="I318" s="18"/>
      <c r="J318" s="13"/>
      <c r="K318" s="13"/>
      <c r="L318" s="13"/>
      <c r="M318" s="17"/>
      <c r="N318" s="17"/>
      <c r="O318" s="17"/>
      <c r="P318" s="17"/>
      <c r="Q318" s="19"/>
      <c r="R318" s="19"/>
      <c r="S318" s="16"/>
      <c r="T318" s="17"/>
      <c r="U318" s="20"/>
    </row>
    <row r="319" spans="1:21" x14ac:dyDescent="0.25">
      <c r="A319" s="13"/>
      <c r="B319" s="14"/>
      <c r="C319" s="15"/>
      <c r="D319" s="15"/>
      <c r="E319" s="16"/>
      <c r="F319" s="16"/>
      <c r="G319" s="16"/>
      <c r="H319" s="17"/>
      <c r="I319" s="18"/>
      <c r="J319" s="13"/>
      <c r="K319" s="13"/>
      <c r="L319" s="13"/>
      <c r="M319" s="17"/>
      <c r="N319" s="17"/>
      <c r="O319" s="17"/>
      <c r="P319" s="17"/>
      <c r="Q319" s="19"/>
      <c r="R319" s="19"/>
      <c r="S319" s="16"/>
      <c r="T319" s="17"/>
      <c r="U319" s="20"/>
    </row>
    <row r="320" spans="1:21" x14ac:dyDescent="0.25">
      <c r="A320" s="13"/>
      <c r="B320" s="14"/>
      <c r="C320" s="15"/>
      <c r="D320" s="15"/>
      <c r="E320" s="16"/>
      <c r="F320" s="16"/>
      <c r="G320" s="16"/>
      <c r="H320" s="17"/>
      <c r="I320" s="18"/>
      <c r="J320" s="13"/>
      <c r="K320" s="13"/>
      <c r="L320" s="13"/>
      <c r="M320" s="17"/>
      <c r="N320" s="17"/>
      <c r="O320" s="17"/>
      <c r="P320" s="17"/>
      <c r="Q320" s="19"/>
      <c r="R320" s="19"/>
      <c r="S320" s="16"/>
      <c r="T320" s="17"/>
      <c r="U320" s="20"/>
    </row>
    <row r="321" spans="1:21" x14ac:dyDescent="0.25">
      <c r="A321" s="13"/>
      <c r="B321" s="14"/>
      <c r="C321" s="15"/>
      <c r="D321" s="15"/>
      <c r="E321" s="16"/>
      <c r="F321" s="16"/>
      <c r="G321" s="16"/>
      <c r="H321" s="17"/>
      <c r="I321" s="18"/>
      <c r="J321" s="13"/>
      <c r="K321" s="13"/>
      <c r="L321" s="13"/>
      <c r="M321" s="17"/>
      <c r="N321" s="17"/>
      <c r="O321" s="17"/>
      <c r="P321" s="17"/>
      <c r="Q321" s="19"/>
      <c r="R321" s="19"/>
      <c r="S321" s="16"/>
      <c r="T321" s="17"/>
      <c r="U321" s="20"/>
    </row>
    <row r="322" spans="1:21" x14ac:dyDescent="0.25">
      <c r="A322" s="13"/>
      <c r="B322" s="14"/>
      <c r="C322" s="15"/>
      <c r="D322" s="15"/>
      <c r="E322" s="16"/>
      <c r="F322" s="16"/>
      <c r="G322" s="16"/>
      <c r="H322" s="17"/>
      <c r="I322" s="18"/>
      <c r="J322" s="13"/>
      <c r="K322" s="13"/>
      <c r="L322" s="13"/>
      <c r="M322" s="17"/>
      <c r="N322" s="17"/>
      <c r="O322" s="17"/>
      <c r="P322" s="17"/>
      <c r="Q322" s="19"/>
      <c r="R322" s="19"/>
      <c r="S322" s="16"/>
      <c r="T322" s="17"/>
      <c r="U322" s="20"/>
    </row>
    <row r="323" spans="1:21" x14ac:dyDescent="0.25">
      <c r="A323" s="13"/>
      <c r="B323" s="14"/>
      <c r="C323" s="15"/>
      <c r="D323" s="15"/>
      <c r="E323" s="16"/>
      <c r="F323" s="16"/>
      <c r="G323" s="16"/>
      <c r="H323" s="17"/>
      <c r="I323" s="18"/>
      <c r="J323" s="13"/>
      <c r="K323" s="13"/>
      <c r="L323" s="13"/>
      <c r="M323" s="17"/>
      <c r="N323" s="17"/>
      <c r="O323" s="17"/>
      <c r="P323" s="17"/>
      <c r="Q323" s="19"/>
      <c r="R323" s="19"/>
      <c r="S323" s="16"/>
      <c r="T323" s="17"/>
      <c r="U323" s="20"/>
    </row>
    <row r="324" spans="1:21" x14ac:dyDescent="0.25">
      <c r="A324" s="13"/>
      <c r="B324" s="14"/>
      <c r="C324" s="15"/>
      <c r="D324" s="15"/>
      <c r="E324" s="16"/>
      <c r="F324" s="16"/>
      <c r="G324" s="16"/>
      <c r="H324" s="17"/>
      <c r="I324" s="18"/>
      <c r="J324" s="13"/>
      <c r="K324" s="13"/>
      <c r="L324" s="13"/>
      <c r="M324" s="17"/>
      <c r="N324" s="17"/>
      <c r="O324" s="17"/>
      <c r="P324" s="17"/>
      <c r="Q324" s="19"/>
      <c r="R324" s="19"/>
      <c r="S324" s="16"/>
      <c r="T324" s="17"/>
      <c r="U324" s="20"/>
    </row>
    <row r="325" spans="1:21" x14ac:dyDescent="0.25">
      <c r="A325" s="13"/>
      <c r="B325" s="14"/>
      <c r="C325" s="15"/>
      <c r="D325" s="15"/>
      <c r="E325" s="16"/>
      <c r="F325" s="16"/>
      <c r="G325" s="16"/>
      <c r="H325" s="17"/>
      <c r="I325" s="18"/>
      <c r="J325" s="13"/>
      <c r="K325" s="13"/>
      <c r="L325" s="13"/>
      <c r="M325" s="17"/>
      <c r="N325" s="17"/>
      <c r="O325" s="17"/>
      <c r="P325" s="17"/>
      <c r="Q325" s="19"/>
      <c r="R325" s="19"/>
      <c r="S325" s="16"/>
      <c r="T325" s="17"/>
      <c r="U325" s="20"/>
    </row>
    <row r="326" spans="1:21" x14ac:dyDescent="0.25">
      <c r="A326" s="13"/>
      <c r="B326" s="14"/>
      <c r="C326" s="15"/>
      <c r="D326" s="15"/>
      <c r="E326" s="16"/>
      <c r="F326" s="16"/>
      <c r="G326" s="16"/>
      <c r="H326" s="17"/>
      <c r="I326" s="18"/>
      <c r="J326" s="13"/>
      <c r="K326" s="13"/>
      <c r="L326" s="13"/>
      <c r="M326" s="17"/>
      <c r="N326" s="17"/>
      <c r="O326" s="17"/>
      <c r="P326" s="17"/>
      <c r="Q326" s="19"/>
      <c r="R326" s="19"/>
      <c r="S326" s="16"/>
      <c r="T326" s="17"/>
      <c r="U326" s="20"/>
    </row>
    <row r="327" spans="1:21" x14ac:dyDescent="0.25">
      <c r="A327" s="13"/>
      <c r="B327" s="14"/>
      <c r="C327" s="15"/>
      <c r="D327" s="15"/>
      <c r="E327" s="16"/>
      <c r="F327" s="16"/>
      <c r="G327" s="16"/>
      <c r="H327" s="17"/>
      <c r="I327" s="18"/>
      <c r="J327" s="13"/>
      <c r="K327" s="13"/>
      <c r="L327" s="13"/>
      <c r="M327" s="17"/>
      <c r="N327" s="17"/>
      <c r="O327" s="17"/>
      <c r="P327" s="17"/>
      <c r="Q327" s="19"/>
      <c r="R327" s="19"/>
      <c r="S327" s="16"/>
      <c r="T327" s="17"/>
      <c r="U327" s="20"/>
    </row>
    <row r="328" spans="1:21" x14ac:dyDescent="0.25">
      <c r="A328" s="13"/>
      <c r="B328" s="14"/>
      <c r="C328" s="15"/>
      <c r="D328" s="15"/>
      <c r="E328" s="16"/>
      <c r="F328" s="16"/>
      <c r="G328" s="16"/>
      <c r="H328" s="17"/>
      <c r="I328" s="18"/>
      <c r="J328" s="13"/>
      <c r="K328" s="13"/>
      <c r="L328" s="13"/>
      <c r="M328" s="17"/>
      <c r="N328" s="17"/>
      <c r="O328" s="17"/>
      <c r="P328" s="17"/>
      <c r="Q328" s="19"/>
      <c r="R328" s="19"/>
      <c r="S328" s="16"/>
      <c r="T328" s="17"/>
      <c r="U328" s="20"/>
    </row>
    <row r="329" spans="1:21" x14ac:dyDescent="0.25">
      <c r="A329" s="13"/>
      <c r="B329" s="14"/>
      <c r="C329" s="15"/>
      <c r="D329" s="15"/>
      <c r="E329" s="16"/>
      <c r="F329" s="16"/>
      <c r="G329" s="16"/>
      <c r="H329" s="17"/>
      <c r="I329" s="18"/>
      <c r="J329" s="13"/>
      <c r="K329" s="13"/>
      <c r="L329" s="13"/>
      <c r="M329" s="17"/>
      <c r="N329" s="17"/>
      <c r="O329" s="17"/>
      <c r="P329" s="17"/>
      <c r="Q329" s="19"/>
      <c r="R329" s="19"/>
      <c r="S329" s="16"/>
      <c r="T329" s="17"/>
      <c r="U329" s="20"/>
    </row>
    <row r="330" spans="1:21" x14ac:dyDescent="0.25">
      <c r="A330" s="15"/>
      <c r="B330" s="15"/>
      <c r="C330" s="15"/>
      <c r="D330" s="15"/>
      <c r="E330" s="15"/>
      <c r="F330" s="15"/>
      <c r="G330" s="15"/>
      <c r="H330" s="20"/>
      <c r="I330" s="15"/>
      <c r="J330" s="15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J2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H2:H329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Q2:Q329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R2:R329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9"/>
      <c r="G1" s="10" t="s">
        <v>23</v>
      </c>
      <c r="H1" s="10" t="s">
        <v>24</v>
      </c>
      <c r="I1" s="10" t="s">
        <v>25</v>
      </c>
      <c r="J1" s="10" t="s">
        <v>26</v>
      </c>
    </row>
    <row r="2" spans="1:10" x14ac:dyDescent="0.25">
      <c r="A2" s="9" t="s">
        <v>27</v>
      </c>
      <c r="B2" s="1" t="s">
        <v>28</v>
      </c>
      <c r="G2" s="11" t="s">
        <v>29</v>
      </c>
      <c r="H2" s="11" t="s">
        <v>30</v>
      </c>
      <c r="I2" s="12" t="s">
        <v>31</v>
      </c>
      <c r="J2" s="12" t="s">
        <v>32</v>
      </c>
    </row>
    <row r="3" spans="1:10" x14ac:dyDescent="0.25">
      <c r="A3" s="9" t="s">
        <v>24</v>
      </c>
      <c r="B3" s="1" t="s">
        <v>33</v>
      </c>
      <c r="G3" s="11" t="s">
        <v>33</v>
      </c>
      <c r="H3" s="11" t="s">
        <v>34</v>
      </c>
      <c r="I3" s="9"/>
      <c r="J3" s="9"/>
    </row>
    <row r="4" spans="1:10" x14ac:dyDescent="0.25">
      <c r="A4" s="9" t="s">
        <v>25</v>
      </c>
      <c r="B4" s="1" t="s">
        <v>35</v>
      </c>
      <c r="G4" s="11" t="s">
        <v>35</v>
      </c>
      <c r="H4" s="11" t="s">
        <v>36</v>
      </c>
      <c r="I4" s="9"/>
      <c r="J4" s="9"/>
    </row>
    <row r="5" spans="1:10" x14ac:dyDescent="0.25">
      <c r="A5" s="9" t="s">
        <v>26</v>
      </c>
      <c r="B5" s="1" t="s">
        <v>37</v>
      </c>
      <c r="G5" s="11" t="s">
        <v>37</v>
      </c>
      <c r="H5" s="11" t="s">
        <v>38</v>
      </c>
      <c r="I5" s="9"/>
      <c r="J5" s="9"/>
    </row>
    <row r="6" spans="1:10" x14ac:dyDescent="0.25">
      <c r="A6" s="9"/>
      <c r="B6" s="1" t="s">
        <v>39</v>
      </c>
      <c r="G6" s="11" t="s">
        <v>39</v>
      </c>
      <c r="H6" s="11" t="s">
        <v>40</v>
      </c>
      <c r="I6" s="9"/>
      <c r="J6" s="9"/>
    </row>
    <row r="7" spans="1:10" x14ac:dyDescent="0.25">
      <c r="A7" s="9"/>
      <c r="B7" s="1" t="s">
        <v>41</v>
      </c>
      <c r="G7" s="11" t="s">
        <v>41</v>
      </c>
      <c r="H7" s="12" t="s">
        <v>42</v>
      </c>
      <c r="I7" s="9"/>
      <c r="J7" s="9"/>
    </row>
    <row r="8" spans="1:10" x14ac:dyDescent="0.25">
      <c r="A8" s="9"/>
      <c r="B8" s="1" t="s">
        <v>43</v>
      </c>
      <c r="G8" s="11" t="s">
        <v>43</v>
      </c>
      <c r="H8" s="9"/>
      <c r="I8" s="9"/>
      <c r="J8" s="9"/>
    </row>
    <row r="9" spans="1:10" x14ac:dyDescent="0.25">
      <c r="A9" s="9"/>
      <c r="B9" s="1" t="s">
        <v>44</v>
      </c>
      <c r="G9" s="12" t="s">
        <v>44</v>
      </c>
      <c r="H9" s="9"/>
      <c r="I9" s="9"/>
      <c r="J9" s="9"/>
    </row>
    <row r="10" spans="1:10" x14ac:dyDescent="0.25">
      <c r="A10" s="9"/>
      <c r="B10" s="1" t="s">
        <v>30</v>
      </c>
    </row>
    <row r="11" spans="1:10" x14ac:dyDescent="0.25">
      <c r="A11" s="9"/>
      <c r="B11" s="1" t="s">
        <v>34</v>
      </c>
    </row>
    <row r="12" spans="1:10" x14ac:dyDescent="0.25">
      <c r="A12" s="9"/>
      <c r="B12" s="1" t="s">
        <v>36</v>
      </c>
    </row>
    <row r="13" spans="1:10" x14ac:dyDescent="0.25">
      <c r="A13" s="9"/>
      <c r="B13" s="1" t="s">
        <v>38</v>
      </c>
    </row>
    <row r="14" spans="1:10" x14ac:dyDescent="0.25">
      <c r="A14" s="9"/>
      <c r="B14" s="1" t="s">
        <v>40</v>
      </c>
    </row>
    <row r="15" spans="1:10" x14ac:dyDescent="0.25">
      <c r="A15" s="9"/>
      <c r="B15" s="1" t="s">
        <v>42</v>
      </c>
    </row>
    <row r="16" spans="1:10" x14ac:dyDescent="0.25">
      <c r="A16" s="9"/>
      <c r="B16" s="1" t="s">
        <v>31</v>
      </c>
    </row>
    <row r="17" spans="1:6" x14ac:dyDescent="0.25">
      <c r="A17" s="9"/>
      <c r="B17" s="1" t="s">
        <v>32</v>
      </c>
    </row>
    <row r="18" spans="1:6" x14ac:dyDescent="0.25">
      <c r="A18" s="9"/>
    </row>
    <row r="19" spans="1:6" x14ac:dyDescent="0.25">
      <c r="A19" s="9"/>
    </row>
    <row r="20" spans="1:6" x14ac:dyDescent="0.25">
      <c r="A20" s="9"/>
    </row>
    <row r="22" spans="1:6" x14ac:dyDescent="0.25">
      <c r="A22" s="9"/>
    </row>
    <row r="23" spans="1:6" x14ac:dyDescent="0.25">
      <c r="A23" s="9" t="s">
        <v>45</v>
      </c>
      <c r="C23" s="9"/>
      <c r="D23" s="9"/>
      <c r="F23" s="9"/>
    </row>
    <row r="24" spans="1:6" x14ac:dyDescent="0.25">
      <c r="A24" s="9" t="s">
        <v>46</v>
      </c>
      <c r="C24" s="9" t="s">
        <v>21</v>
      </c>
      <c r="D24" s="9" t="s">
        <v>21</v>
      </c>
      <c r="F24" s="9" t="s">
        <v>20</v>
      </c>
    </row>
    <row r="25" spans="1:6" x14ac:dyDescent="0.25">
      <c r="A25" s="9" t="s">
        <v>47</v>
      </c>
      <c r="D25" s="9" t="s">
        <v>48</v>
      </c>
      <c r="F25" s="9" t="s">
        <v>22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Администрато</cp:lastModifiedBy>
  <cp:revision>65</cp:revision>
  <dcterms:created xsi:type="dcterms:W3CDTF">2023-06-20T10:38:48Z</dcterms:created>
  <dcterms:modified xsi:type="dcterms:W3CDTF">2024-12-19T07:07:21Z</dcterms:modified>
  <dc:language>ru-RU</dc:language>
</cp:coreProperties>
</file>