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<sst xmlns="http://schemas.openxmlformats.org/spreadsheetml/2006/main" count="43" uniqueCount="36">
  <si>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</si>
  <si>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</si>
  <si>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</si>
  <si>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</si>
  <si>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</si>
  <si>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</si>
  <si>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</si>
  <si>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</si>
  <si>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</si>
  <si>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</si>
  <si>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</si>
  <si>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</si>
  <si>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</si>
  <si>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</si>
  <si>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</si>
  <si>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</si>
  <si>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сыром</t>
  </si>
  <si>
    <t>60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</si>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</sst>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2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78.42</v>
      </c>
      <c r="H4" s="15">
        <v>1.84</v>
      </c>
      <c r="I4" s="15">
        <v>3.7</v>
      </c>
      <c r="J4" s="16">
        <v>9.78</v>
      </c>
    </row>
    <row r="5" ht="14.25" customHeight="1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290.55</v>
      </c>
      <c r="H5" s="4">
        <v>12.24</v>
      </c>
      <c r="I5" s="4">
        <v>12.49</v>
      </c>
      <c r="J5" s="23">
        <v>31.49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74.6</v>
      </c>
      <c r="H6" s="4">
        <v>0.16</v>
      </c>
      <c r="I6" s="4">
        <v>0.16</v>
      </c>
      <c r="J6" s="23">
        <v>17.9</v>
      </c>
    </row>
    <row r="7" ht="14.25" customHeight="1">
      <c r="A7" s="17"/>
      <c r="B7" s="24" t="s">
        <v>22</v>
      </c>
      <c r="C7" s="19"/>
      <c r="D7" s="20" t="s">
        <v>23</v>
      </c>
      <c r="E7" s="21">
        <v>20.0</v>
      </c>
      <c r="F7" s="22"/>
      <c r="G7" s="4">
        <v>39.6</v>
      </c>
      <c r="H7" s="4">
        <v>1.32</v>
      </c>
      <c r="I7" s="4">
        <v>0.24</v>
      </c>
      <c r="J7" s="23">
        <v>7.92</v>
      </c>
    </row>
    <row r="8" ht="14.25" customHeight="1">
      <c r="A8" s="17"/>
      <c r="B8" s="18"/>
      <c r="C8" s="19"/>
      <c r="D8" s="20"/>
      <c r="E8" s="25"/>
      <c r="F8" s="22"/>
      <c r="G8" s="25"/>
      <c r="H8" s="25"/>
      <c r="I8" s="4"/>
      <c r="J8" s="26"/>
    </row>
    <row r="9" ht="14.25" customHeight="1">
      <c r="A9" s="17"/>
      <c r="B9" s="18"/>
      <c r="C9" s="18"/>
      <c r="D9" s="20"/>
      <c r="E9" s="27"/>
      <c r="F9" s="22"/>
      <c r="G9" s="28" t="str">
        <f>SUM(G3:G8)</f>
        <v>483.17</v>
      </c>
      <c r="H9" s="28">
        <v>15.56</v>
      </c>
      <c r="I9" s="28" t="str">
        <f t="shared" ref="I9:J9" si="1">SUM(I3:I8)</f>
        <v>16.59</v>
      </c>
      <c r="J9" s="29" t="str">
        <f t="shared" si="1"/>
        <v>67.09</v>
      </c>
    </row>
    <row r="10" ht="14.25" customHeight="1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ht="14.25" customHeight="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26"/>
    </row>
    <row r="13" ht="14.25" customHeight="1">
      <c r="A13" s="30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26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26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26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26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26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26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30"/>
      <c r="B22" s="41"/>
      <c r="C22" s="41"/>
      <c r="D22" s="42"/>
      <c r="E22" s="57" t="str">
        <f>SUM(E14:E21)</f>
        <v>0</v>
      </c>
      <c r="F22" s="58"/>
      <c r="G22" s="57" t="str">
        <f t="shared" ref="G22:J22" si="2">SUM(G14:G21)</f>
        <v>0</v>
      </c>
      <c r="H22" s="57" t="str">
        <f t="shared" si="2"/>
        <v>0</v>
      </c>
      <c r="I22" s="57" t="str">
        <f t="shared" si="2"/>
        <v>0</v>
      </c>
      <c r="J22" s="59" t="str">
        <f t="shared" si="2"/>
        <v>0</v>
      </c>
    </row>
    <row r="23" ht="14.2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26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30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26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26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26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30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26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30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2026-05-10T17:39:03Z</dcterms:modified>
</cp:coreProperties>
</file>