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<sst xmlns="http://schemas.openxmlformats.org/spreadsheetml/2006/main" count="42" uniqueCount="35">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</sst>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228.0</v>
      </c>
      <c r="F4" s="14">
        <v>74.77</v>
      </c>
      <c r="G4" s="13">
        <v>387.0</v>
      </c>
      <c r="H4" s="13">
        <v>15.0</v>
      </c>
      <c r="I4" s="13">
        <v>16.0</v>
      </c>
      <c r="J4" s="15">
        <v>45.0</v>
      </c>
    </row>
    <row r="5">
      <c r="A5" s="16"/>
      <c r="B5" s="17" t="s">
        <v>17</v>
      </c>
      <c r="C5" s="18"/>
      <c r="D5" s="19" t="s">
        <v>18</v>
      </c>
      <c r="E5" s="20">
        <v>80.0</v>
      </c>
      <c r="F5" s="21"/>
      <c r="G5" s="20">
        <v>48.0</v>
      </c>
      <c r="H5" s="20">
        <v>1.0</v>
      </c>
      <c r="I5" s="20">
        <v>3.0</v>
      </c>
      <c r="J5" s="22">
        <v>5.0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41.0</v>
      </c>
      <c r="H6" s="20">
        <v>0.0</v>
      </c>
      <c r="I6" s="20">
        <v>0.0</v>
      </c>
      <c r="J6" s="22">
        <v>10.0</v>
      </c>
    </row>
    <row r="7">
      <c r="A7" s="16"/>
      <c r="B7" s="23" t="s">
        <v>21</v>
      </c>
      <c r="C7" s="18"/>
      <c r="D7" s="19" t="s">
        <v>22</v>
      </c>
      <c r="E7" s="20">
        <v>45.0</v>
      </c>
      <c r="F7" s="21"/>
      <c r="G7" s="20">
        <v>106.0</v>
      </c>
      <c r="H7" s="20">
        <v>3.0</v>
      </c>
      <c r="I7" s="20">
        <v>0.0</v>
      </c>
      <c r="J7" s="22">
        <v>22.0</v>
      </c>
    </row>
    <row r="8">
      <c r="A8" s="16"/>
      <c r="B8" s="17"/>
      <c r="C8" s="18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553</v>
      </c>
      <c r="F9" s="21"/>
      <c r="G9" s="24" t="str">
        <f t="shared" ref="G9:J9" si="1">SUM(G3:G8)</f>
        <v>582</v>
      </c>
      <c r="H9" s="24" t="str">
        <f t="shared" si="1"/>
        <v>19</v>
      </c>
      <c r="I9" s="24" t="str">
        <f t="shared" si="1"/>
        <v>19</v>
      </c>
      <c r="J9" s="25" t="str">
        <f t="shared" si="1"/>
        <v>82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2024-01-24T09:55:25Z</cp:lastPrinted>
  <dcterms:modified xsi:type="dcterms:W3CDTF">2026-01-10T11:41:26Z</dcterms:modified>
</cp:coreProperties>
</file>