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<sst xmlns="http://schemas.openxmlformats.org/spreadsheetml/2006/main" count="25" uniqueCount="25">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</sst>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24</v>
      </c>
      <c r="C1" s="25"/>
      <c r="D1" s="26"/>
      <c r="E1" t="s">
        <v>10</v>
      </c>
      <c r="F1" s="8"/>
      <c r="I1" t="s">
        <v>1</v>
      </c>
      <c r="J1" s="7">
        <v>45384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23</v>
      </c>
      <c r="C4" s="2"/>
      <c r="D4" s="19" t="s">
        <v>20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21</v>
      </c>
      <c r="C5" s="2">
        <v>175</v>
      </c>
      <c r="D5" s="19" t="s">
        <v>22</v>
      </c>
      <c r="E5" s="21" t="s">
        <v>17</v>
      </c>
      <c r="F5" s="9"/>
      <c r="G5" s="22">
        <v>292.26047904191614</v>
      </c>
      <c r="H5" s="22">
        <v>12.92</v>
      </c>
      <c r="I5" s="22">
        <v>14.38815868263473</v>
      </c>
      <c r="J5" s="22">
        <v>31.091422155688619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18</v>
      </c>
      <c r="E6" s="21" t="s">
        <v>19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40</v>
      </c>
      <c r="F7" s="9"/>
      <c r="G7" s="22">
        <v>79.200000000000017</v>
      </c>
      <c r="H7" s="22">
        <v>2.64</v>
      </c>
      <c r="I7" s="22">
        <v>0.48000000000000004</v>
      </c>
      <c r="J7" s="22">
        <v>15.840000000000003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23">
        <f t="shared" ref="G8" si="0">SUM(G4:G7)</f>
        <v>458.46047904191619</v>
      </c>
      <c r="H8" s="23">
        <f t="shared" ref="H8:J8" si="1">SUM(H4:H7)</f>
        <v>16.03</v>
      </c>
      <c r="I8" s="23">
        <f t="shared" si="1"/>
        <v>15.28815868263473</v>
      </c>
      <c r="J8" s="23">
        <f t="shared" si="1"/>
        <v>66.74142215568861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2024-04-02T07:45:34Z</dcterms:modified>
</cp:coreProperties>
</file>