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<sst xmlns="http://schemas.openxmlformats.org/spreadsheetml/2006/main" count="36" uniqueCount="35">
  <si>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</si>
  <si>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</si>
  <si>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</si>
  <si>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</si>
  <si>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</si>
  <si>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</si>
  <si>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</si>
  <si>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</si>
  <si>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</si>
  <si>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</si>
  <si>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</si>
  <si>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</si>
  <si>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</si>
  <si>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</si>
  <si>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</si>
  <si>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</si>
  <si>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</si>
  <si>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</si>
  <si>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</si>
  <si>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</si>
  <si>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</si>
  <si>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</si>
  <si>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</si>
  <si>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</si>
  <si>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</si>
  <si>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</si>
  <si>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</si>
  <si>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</si>
  <si>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</si>
  <si>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котлета из мяса птицы с макаронными изделиями отварными, с маслом сливочным</t>
  </si>
  <si>
    <t>салат</t>
  </si>
  <si>
    <t>итого</t>
  </si>
  <si>
    <t>мясн.блюдо</t>
  </si>
  <si>
    <t>икра кабачковая</t>
  </si>
  <si>
    <t>напиток из шиповника(75С)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</si>
</sst>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0" t="s">
        <v>26</v>
      </c>
      <c r="D4" s="43" t="s">
        <v>33</v>
      </c>
      <c r="E4" s="45">
        <v>60</v>
      </c>
      <c r="F4" s="23">
        <v>77.760000000000005</v>
      </c>
      <c r="G4" s="45">
        <v>50.28</v>
      </c>
      <c r="H4" s="52">
        <v>0.64</v>
      </c>
      <c r="I4" s="52">
        <v>3.31</v>
      </c>
      <c r="J4" s="52">
        <v>5.03</v>
      </c>
    </row>
    <row r="5" spans="1:10" ht="15" customHeight="1" x14ac:dyDescent="0.3">
      <c r="A5" s="7"/>
      <c r="B5" s="5" t="s">
        <v>32</v>
      </c>
      <c r="C5" s="41" t="s">
        <v>26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3">
      <c r="A6" s="7"/>
      <c r="B6" s="39" t="s">
        <v>27</v>
      </c>
      <c r="C6" s="42">
        <v>349</v>
      </c>
      <c r="D6" s="44" t="s">
        <v>34</v>
      </c>
      <c r="E6" s="46">
        <v>200</v>
      </c>
      <c r="F6" s="24"/>
      <c r="G6" s="51">
        <v>88.2</v>
      </c>
      <c r="H6" s="51">
        <v>0.68</v>
      </c>
      <c r="I6" s="51">
        <v>0.28000000000000003</v>
      </c>
      <c r="J6" s="51">
        <v>20.76</v>
      </c>
    </row>
    <row r="7" spans="1:10" x14ac:dyDescent="0.3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7" t="s">
        <v>31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487.83</v>
      </c>
      <c r="H12" s="50">
        <f t="shared" si="0"/>
        <v>14.75</v>
      </c>
      <c r="I12" s="50">
        <f t="shared" si="0"/>
        <v>16.41</v>
      </c>
      <c r="J12" s="50">
        <f t="shared" si="0"/>
        <v>68.989999999999995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0" fitToWidth="0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2025-08-31T12:22:02Z</cp:lastPrinted>
  <dcterms:created xsi:type="dcterms:W3CDTF">2015-06-05T18:19:34Z</dcterms:created>
  <dcterms:modified xsi:type="dcterms:W3CDTF">2026-05-17T07:41:43Z</dcterms:modified>
</cp:coreProperties>
</file>