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<sst xmlns="http://schemas.openxmlformats.org/spreadsheetml/2006/main" count="36" uniqueCount="35">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</sst>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1" t="s">
        <v>28</v>
      </c>
      <c r="D4" s="38" t="s">
        <v>34</v>
      </c>
      <c r="E4" s="43">
        <v>60</v>
      </c>
      <c r="F4" s="53">
        <v>77.760000000000005</v>
      </c>
      <c r="G4" s="50">
        <v>60.16</v>
      </c>
      <c r="H4" s="50">
        <v>1.0900000000000001</v>
      </c>
      <c r="I4" s="50">
        <v>1.31</v>
      </c>
      <c r="J4" s="50">
        <v>16.95</v>
      </c>
    </row>
    <row r="5" spans="1:10" ht="15" customHeight="1" x14ac:dyDescent="0.3">
      <c r="A5" s="7"/>
      <c r="B5" s="5" t="s">
        <v>29</v>
      </c>
      <c r="C5" s="42" t="s">
        <v>28</v>
      </c>
      <c r="D5" s="39" t="s">
        <v>30</v>
      </c>
      <c r="E5" s="44">
        <v>228</v>
      </c>
      <c r="F5" s="53"/>
      <c r="G5" s="51">
        <v>276.75</v>
      </c>
      <c r="H5" s="51">
        <v>11.43</v>
      </c>
      <c r="I5" s="51">
        <v>11.41</v>
      </c>
      <c r="J5" s="51">
        <v>31.29</v>
      </c>
    </row>
    <row r="6" spans="1:10" ht="13.95" customHeight="1" x14ac:dyDescent="0.3">
      <c r="A6" s="7"/>
      <c r="B6" s="52" t="s">
        <v>25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3">
      <c r="A7" s="7"/>
      <c r="B7" s="52" t="s">
        <v>32</v>
      </c>
      <c r="C7" s="42"/>
      <c r="D7" s="39" t="s">
        <v>33</v>
      </c>
      <c r="E7" s="44">
        <v>25</v>
      </c>
      <c r="F7" s="53"/>
      <c r="G7" s="51">
        <v>58.75</v>
      </c>
      <c r="H7" s="51">
        <v>1.9</v>
      </c>
      <c r="I7" s="51">
        <v>0.2</v>
      </c>
      <c r="J7" s="51">
        <v>12.3</v>
      </c>
    </row>
    <row r="8" spans="1:10" x14ac:dyDescent="0.3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3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3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5" t="s">
        <v>26</v>
      </c>
      <c r="D12" s="46"/>
      <c r="E12" s="47">
        <f>SUM(E4:E11)</f>
        <v>513</v>
      </c>
      <c r="F12" s="48">
        <f t="shared" ref="F12:H12" si="0">SUM(F4:F11)</f>
        <v>77.760000000000005</v>
      </c>
      <c r="G12" s="48">
        <f>SUM(G4:G11)</f>
        <v>474.26</v>
      </c>
      <c r="H12" s="48">
        <f t="shared" si="0"/>
        <v>16</v>
      </c>
      <c r="I12" s="47">
        <f>SUM(I4:I11)</f>
        <v>16.46</v>
      </c>
      <c r="J12" s="48">
        <f>SUM(J4:J11)</f>
        <v>68.14</v>
      </c>
    </row>
    <row r="13" spans="1:10" x14ac:dyDescent="0.3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3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2025-09-04T17:12:52Z</cp:lastPrinted>
  <dcterms:created xsi:type="dcterms:W3CDTF">2015-06-05T18:19:34Z</dcterms:created>
  <dcterms:modified xsi:type="dcterms:W3CDTF">2026-02-24T16:18:24Z</dcterms:modified>
</cp:coreProperties>
</file>