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<sst xmlns="http://schemas.openxmlformats.org/spreadsheetml/2006/main" count="36" uniqueCount="35">
  <si>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</si>
  <si>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</si>
  <si>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</si>
  <si>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</si>
  <si>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</si>
  <si>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</si>
  <si>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</si>
  <si>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</si>
  <si>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</si>
  <si>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</si>
  <si>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</si>
  <si>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</si>
  <si>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</si>
  <si>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</si>
  <si>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</si>
  <si>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</si>
  <si>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</si>
  <si>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</si>
  <si>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</si>
  <si>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</si>
  <si>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</si>
  <si>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</si>
  <si>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</si>
  <si>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</si>
  <si>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</si>
  <si>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</si>
  <si>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</si>
  <si>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</si>
  <si>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</si>
  <si>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</si>
  <si>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</si>
  <si>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>хлеб пшеничный</t>
  </si>
  <si>
    <t xml:space="preserve">хлеб </t>
  </si>
  <si>
    <t>итого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</si>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</sst>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6">
        <v>52</v>
      </c>
      <c r="D4" s="49" t="s">
        <v>26</v>
      </c>
      <c r="E4" s="40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5" t="s">
        <v>27</v>
      </c>
      <c r="C5" s="2">
        <v>229</v>
      </c>
      <c r="D5" s="50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41" t="s">
        <v>15</v>
      </c>
      <c r="C6" s="2">
        <v>312</v>
      </c>
      <c r="D6" s="50" t="s">
        <v>28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30</v>
      </c>
      <c r="C7" s="2">
        <v>342</v>
      </c>
      <c r="D7" s="50" t="s">
        <v>34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41" t="s">
        <v>32</v>
      </c>
      <c r="C8" s="2"/>
      <c r="D8" s="50" t="s">
        <v>31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42"/>
      <c r="C9" s="43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42"/>
      <c r="C10" s="44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45" t="s">
        <v>33</v>
      </c>
      <c r="C11" s="46"/>
      <c r="D11" s="47"/>
      <c r="E11" s="48">
        <f>SUM(E4:E10)</f>
        <v>548</v>
      </c>
      <c r="F11" s="48">
        <f t="shared" ref="F11:J11" si="0">SUM(F4:F10)</f>
        <v>69.430000000000007</v>
      </c>
      <c r="G11" s="48">
        <f t="shared" si="0"/>
        <v>467.98</v>
      </c>
      <c r="H11" s="48">
        <f t="shared" si="0"/>
        <v>15.790000000000001</v>
      </c>
      <c r="I11" s="48">
        <f t="shared" si="0"/>
        <v>16.39</v>
      </c>
      <c r="J11" s="48">
        <f t="shared" si="0"/>
        <v>64.349999999999994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2025-02-15T05:51:58Z</dcterms:modified>
</cp:coreProperties>
</file>