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<sst xmlns="http://schemas.openxmlformats.org/spreadsheetml/2006/main" count="36" uniqueCount="35">
  <si>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</si>
  <si>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</si>
  <si>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</si>
  <si>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</si>
  <si>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</si>
  <si>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</si>
  <si>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</si>
  <si>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</si>
  <si>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</si>
  <si>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</si>
  <si>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</si>
  <si>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</si>
  <si>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</si>
  <si>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</si>
  <si>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</si>
  <si>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</si>
  <si>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</si>
  <si>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</si>
  <si>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</si>
  <si>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</si>
  <si>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</si>
  <si>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</si>
  <si>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</si>
  <si>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</si>
  <si>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</si>
  <si>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</si>
  <si>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</si>
  <si>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</si>
  <si>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</si>
  <si>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</si>
  <si>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</si>
  <si>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Гор.блюдо</t>
  </si>
  <si>
    <t>Салат</t>
  </si>
  <si>
    <t>Хлеб бел.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</si>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</sst>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46156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31</v>
      </c>
      <c r="C4" s="29" t="s">
        <v>29</v>
      </c>
      <c r="D4" s="9" t="s">
        <v>30</v>
      </c>
      <c r="E4" s="8">
        <v>228</v>
      </c>
      <c r="F4" s="8">
        <v>77.760000000000005</v>
      </c>
      <c r="G4" s="8">
        <v>276.75</v>
      </c>
      <c r="H4" s="8">
        <v>11.43</v>
      </c>
      <c r="I4" s="8">
        <v>11.41</v>
      </c>
      <c r="J4" s="10">
        <v>31.29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32</v>
      </c>
      <c r="C6" s="28" t="s">
        <v>29</v>
      </c>
      <c r="D6" s="13" t="s">
        <v>34</v>
      </c>
      <c r="E6" s="28">
        <v>60</v>
      </c>
      <c r="F6" s="2"/>
      <c r="G6" s="2">
        <v>60.16</v>
      </c>
      <c r="H6" s="2">
        <v>1.0900000000000001</v>
      </c>
      <c r="I6" s="2">
        <v>1.31</v>
      </c>
      <c r="J6" s="14">
        <v>16.95</v>
      </c>
    </row>
    <row r="7" spans="1:10" ht="15" customHeight="1" x14ac:dyDescent="0.25">
      <c r="A7" s="11"/>
      <c r="B7" s="12" t="s">
        <v>33</v>
      </c>
      <c r="C7" s="28"/>
      <c r="D7" s="13" t="s">
        <v>28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474.26</v>
      </c>
      <c r="H11" s="16">
        <f>SUM(H4:H10)</f>
        <v>16</v>
      </c>
      <c r="I11" s="16">
        <f>SUM(I4:I10)</f>
        <v>16.459999999999997</v>
      </c>
      <c r="J11" s="18">
        <f>SUM(J4:J10)</f>
        <v>68.14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2026-04-05T03:41:59Z</dcterms:modified>
</cp:coreProperties>
</file>