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<sst xmlns="http://schemas.openxmlformats.org/spreadsheetml/2006/main" count="36" uniqueCount="35">
  <si>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</si>
  <si>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</si>
  <si>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</si>
  <si>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</si>
  <si>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</si>
  <si>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</si>
  <si>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</si>
  <si>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</si>
  <si>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</si>
  <si>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</si>
  <si>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</si>
  <si>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</si>
  <si>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</si>
  <si>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</si>
  <si>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</si>
  <si>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</si>
  <si>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</si>
  <si>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</si>
  <si>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</si>
  <si>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</si>
  <si>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</si>
  <si>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</si>
  <si>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</si>
  <si>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</si>
  <si>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</si>
  <si>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</si>
  <si>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</si>
  <si>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</si>
  <si>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</si>
  <si>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</si>
  <si>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Биточки рыбные с рисом отварным рассыпчатым, с маслом сливочным</t>
  </si>
  <si>
    <t>ТТК</t>
  </si>
  <si>
    <t>Хлеб бел.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</si>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</sst>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5" sqref="D1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46137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31</v>
      </c>
      <c r="D4" s="9" t="s">
        <v>30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 t="s">
        <v>31</v>
      </c>
      <c r="D6" s="13" t="s">
        <v>33</v>
      </c>
      <c r="E6" s="28">
        <v>60</v>
      </c>
      <c r="F6" s="2"/>
      <c r="G6" s="2">
        <v>29.79</v>
      </c>
      <c r="H6" s="2">
        <v>0.46</v>
      </c>
      <c r="I6" s="2">
        <v>2.4500000000000002</v>
      </c>
      <c r="J6" s="14">
        <v>2.41</v>
      </c>
    </row>
    <row r="7" spans="1:13" ht="15" customHeight="1" x14ac:dyDescent="0.25">
      <c r="A7" s="11"/>
      <c r="B7" s="12" t="s">
        <v>32</v>
      </c>
      <c r="C7" s="2"/>
      <c r="D7" s="13" t="s">
        <v>34</v>
      </c>
      <c r="E7" s="2">
        <v>35</v>
      </c>
      <c r="F7" s="2"/>
      <c r="G7" s="2">
        <v>82.25</v>
      </c>
      <c r="H7" s="2">
        <v>2.66</v>
      </c>
      <c r="I7" s="2">
        <v>0.28000000000000003</v>
      </c>
      <c r="J7" s="14">
        <v>17.22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457.66</v>
      </c>
      <c r="H11" s="31">
        <f>SUM(H4:H10)</f>
        <v>16.16</v>
      </c>
      <c r="I11" s="31">
        <f>SUM(I4:I10)</f>
        <v>15.159999999999998</v>
      </c>
      <c r="J11" s="33">
        <f>SUM(J4:J10)</f>
        <v>69.899999999999991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2026-04-05T02:54:11Z</dcterms:modified>
</cp:coreProperties>
</file>