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<sst xmlns="http://schemas.openxmlformats.org/spreadsheetml/2006/main" uniqueCount="36" count="36">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</sst>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9.0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29</v>
      </c>
      <c r="I1" t="s">
        <v>1</v>
      </c>
      <c r="J1" s="5">
        <v>45707.0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27</v>
      </c>
      <c r="B4" s="10" t="s">
        <v>26</v>
      </c>
      <c r="C4" s="11">
        <v>312.0</v>
      </c>
      <c r="D4" s="12" t="s">
        <v>34</v>
      </c>
      <c r="E4" s="13">
        <v>153.0</v>
      </c>
      <c r="F4" s="11">
        <v>69.43</v>
      </c>
      <c r="G4" s="11">
        <v>150.45</v>
      </c>
      <c r="H4" s="11">
        <v>3.08</v>
      </c>
      <c r="I4" s="11">
        <v>6.25</v>
      </c>
      <c r="J4" s="14">
        <v>20.47</v>
      </c>
    </row>
    <row r="5" spans="8:8" ht="15.0" customHeight="1">
      <c r="A5" s="15"/>
      <c r="B5" s="16" t="s">
        <v>32</v>
      </c>
      <c r="C5" s="17">
        <v>229.0</v>
      </c>
      <c r="D5" s="18" t="s">
        <v>33</v>
      </c>
      <c r="E5" s="19">
        <v>100.0</v>
      </c>
      <c r="F5" s="17"/>
      <c r="G5" s="17">
        <v>105.0</v>
      </c>
      <c r="H5" s="17">
        <v>9.05</v>
      </c>
      <c r="I5" s="17">
        <v>6.09</v>
      </c>
      <c r="J5" s="20">
        <v>3.8</v>
      </c>
    </row>
    <row r="6" spans="8:8" ht="15.75" customHeight="1">
      <c r="A6" s="15"/>
      <c r="B6" s="16" t="s">
        <v>24</v>
      </c>
      <c r="C6" s="17">
        <v>342.0</v>
      </c>
      <c r="D6" s="18" t="s">
        <v>30</v>
      </c>
      <c r="E6" s="19">
        <v>200.0</v>
      </c>
      <c r="F6" s="17"/>
      <c r="G6" s="17">
        <v>74.6</v>
      </c>
      <c r="H6" s="17">
        <v>0.16</v>
      </c>
      <c r="I6" s="17">
        <v>0.16</v>
      </c>
      <c r="J6" s="20">
        <v>17.9</v>
      </c>
    </row>
    <row r="7" spans="8:8" ht="15.75" customHeight="1">
      <c r="A7" s="15"/>
      <c r="B7" s="16" t="s">
        <v>25</v>
      </c>
      <c r="C7" s="17">
        <v>52.0</v>
      </c>
      <c r="D7" s="18" t="s">
        <v>31</v>
      </c>
      <c r="E7" s="17">
        <v>60.0</v>
      </c>
      <c r="F7" s="17"/>
      <c r="G7" s="17">
        <v>55.68</v>
      </c>
      <c r="H7" s="17">
        <v>0.84</v>
      </c>
      <c r="I7" s="17">
        <v>3.61</v>
      </c>
      <c r="J7" s="20">
        <v>4.96</v>
      </c>
    </row>
    <row r="8" spans="8:8" ht="15.0" customHeight="1">
      <c r="A8" s="15"/>
      <c r="B8" s="17" t="s">
        <v>35</v>
      </c>
      <c r="C8" s="17"/>
      <c r="D8" s="18" t="s">
        <v>28</v>
      </c>
      <c r="E8" s="17">
        <v>35.0</v>
      </c>
      <c r="F8" s="17"/>
      <c r="G8" s="17">
        <v>82.25</v>
      </c>
      <c r="H8" s="17">
        <v>2.66</v>
      </c>
      <c r="I8" s="17">
        <v>0.28</v>
      </c>
      <c r="J8" s="20">
        <v>17.22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467.97999999999996</v>
      </c>
      <c r="H11" s="24">
        <f>SUM(H4:H10)</f>
        <v>15.790000000000001</v>
      </c>
      <c r="I11" s="24">
        <f>SUM(I4:I8)</f>
        <v>16.39</v>
      </c>
      <c r="J11" s="26">
        <f>SUM(J4:J10)</f>
        <v>64.35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2025-02-16T06:36:47Z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ac90b8d6522241efaf5f0d32ca7114a5</vt:lpwstr>
  </property>
</Properties>
</file>