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<sst xmlns="http://schemas.openxmlformats.org/spreadsheetml/2006/main" uniqueCount="34" count="34">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</sst>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3"/>
  <sheetViews>
    <sheetView tabSelected="1" workbookViewId="0" topLeftCell="I1" zoomScale="80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05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45707.0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10</v>
      </c>
      <c r="B4" s="10" t="s">
        <v>26</v>
      </c>
      <c r="C4" s="11" t="s">
        <v>32</v>
      </c>
      <c r="D4" s="12" t="s">
        <v>31</v>
      </c>
      <c r="E4" s="11">
        <v>245.0</v>
      </c>
      <c r="F4" s="13">
        <v>69.43</v>
      </c>
      <c r="G4" s="13">
        <v>386.4</v>
      </c>
      <c r="H4" s="13">
        <v>16.02</v>
      </c>
      <c r="I4" s="13">
        <v>18.13</v>
      </c>
      <c r="J4" s="14">
        <v>42.98</v>
      </c>
    </row>
    <row r="5" spans="8:8" ht="15.0" customHeight="1">
      <c r="A5" s="15"/>
      <c r="B5" s="16" t="s">
        <v>25</v>
      </c>
      <c r="C5" s="17">
        <v>376.0</v>
      </c>
      <c r="D5" s="18" t="s">
        <v>29</v>
      </c>
      <c r="E5" s="19">
        <v>200.0</v>
      </c>
      <c r="F5" s="17"/>
      <c r="G5" s="17">
        <v>54.2</v>
      </c>
      <c r="H5" s="17">
        <v>0.24</v>
      </c>
      <c r="I5" s="17">
        <v>0.09</v>
      </c>
      <c r="J5" s="20">
        <v>12.43</v>
      </c>
    </row>
    <row r="6" spans="8:8" ht="15.0" customHeight="1">
      <c r="A6" s="15"/>
      <c r="B6" s="16" t="s">
        <v>33</v>
      </c>
      <c r="C6" s="17"/>
      <c r="D6" s="18" t="s">
        <v>27</v>
      </c>
      <c r="E6" s="19">
        <v>25.0</v>
      </c>
      <c r="F6" s="17"/>
      <c r="G6" s="17">
        <v>58.75</v>
      </c>
      <c r="H6" s="17">
        <v>1.9</v>
      </c>
      <c r="I6" s="17">
        <v>0.2</v>
      </c>
      <c r="J6" s="20">
        <v>12.3</v>
      </c>
    </row>
    <row r="7" spans="8:8" ht="15.0" customHeight="1">
      <c r="A7" s="15"/>
      <c r="B7" s="16" t="s">
        <v>33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21"/>
      <c r="B9" s="16"/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558.75</v>
      </c>
      <c r="H11" s="26">
        <f>SUM(H4:H10)</f>
        <v>20.139999999999997</v>
      </c>
      <c r="I11" s="26">
        <f>SUM(I4:I10)</f>
        <v>18.779999999999998</v>
      </c>
      <c r="J11" s="28">
        <f>SUM(J4:J10)</f>
        <v>79.58999999999999</v>
      </c>
    </row>
    <row r="12" spans="8:8">
      <c r="A12" s="9" t="s">
        <v>11</v>
      </c>
      <c r="B12" s="29" t="s">
        <v>24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2025-02-16T06:35:54Z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9e8fe9b1909140158a14a3e469cfd5aa</vt:lpwstr>
  </property>
</Properties>
</file>