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<sst xmlns="http://schemas.openxmlformats.org/spreadsheetml/2006/main" uniqueCount="34" count="34">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</sst>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D1" zoomScale="77">
      <selection activeCell="D3" sqref="D3"/>
    </sheetView>
  </sheetViews>
  <sheetFormatPr defaultRowHeight="15.0" defaultColWidth="10"/>
  <cols>
    <col min="1" max="1" customWidth="1" width="11.7109375" style="0"/>
    <col min="2" max="2" customWidth="1" width="12.7109375" style="0"/>
    <col min="3" max="3" customWidth="1" width="8.5703125" style="0"/>
    <col min="4" max="4" customWidth="1" width="65.2851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45671.0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 t="s">
        <v>33</v>
      </c>
      <c r="D4" s="12" t="s">
        <v>31</v>
      </c>
      <c r="E4" s="11">
        <v>215.0</v>
      </c>
      <c r="F4" s="13">
        <v>69.43</v>
      </c>
      <c r="G4" s="14">
        <v>330.9</v>
      </c>
      <c r="H4" s="14">
        <v>13.65</v>
      </c>
      <c r="I4" s="14">
        <v>15.29</v>
      </c>
      <c r="J4" s="15">
        <v>32.32</v>
      </c>
    </row>
    <row r="5" spans="8:8" ht="15.0" customHeight="1">
      <c r="A5" s="16"/>
      <c r="B5" s="17" t="s">
        <v>22</v>
      </c>
      <c r="C5" s="18">
        <v>376.0</v>
      </c>
      <c r="D5" s="19" t="s">
        <v>27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32</v>
      </c>
      <c r="C6" s="18"/>
      <c r="D6" s="19" t="s">
        <v>29</v>
      </c>
      <c r="E6" s="20">
        <v>30.0</v>
      </c>
      <c r="F6" s="21"/>
      <c r="G6" s="18">
        <v>59.4</v>
      </c>
      <c r="H6" s="18">
        <v>1.98</v>
      </c>
      <c r="I6" s="18">
        <v>0.36</v>
      </c>
      <c r="J6" s="22">
        <v>11.88</v>
      </c>
    </row>
    <row r="7" spans="8:8" ht="15.0" customHeight="1">
      <c r="A7" s="16"/>
      <c r="B7" s="17" t="s">
        <v>28</v>
      </c>
      <c r="C7" s="18"/>
      <c r="D7" s="19" t="s">
        <v>30</v>
      </c>
      <c r="E7" s="18">
        <v>100.0</v>
      </c>
      <c r="F7" s="21"/>
      <c r="G7" s="18">
        <v>47.0</v>
      </c>
      <c r="H7" s="18">
        <v>0.4</v>
      </c>
      <c r="I7" s="18">
        <v>0.4</v>
      </c>
      <c r="J7" s="22">
        <v>9.8</v>
      </c>
    </row>
    <row r="8" spans="8:8" ht="15.0" customHeight="1">
      <c r="A8" s="16"/>
      <c r="B8" s="18"/>
      <c r="C8" s="18"/>
      <c r="D8" s="19"/>
      <c r="E8" s="18"/>
      <c r="F8" s="21"/>
      <c r="G8" s="18"/>
      <c r="H8" s="18"/>
      <c r="I8" s="18"/>
      <c r="J8" s="22"/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477.29999999999995</v>
      </c>
      <c r="H11" s="26">
        <f>SUM(H4:H10)</f>
        <v>16.1</v>
      </c>
      <c r="I11" s="26">
        <f>SUM(I4:I10)</f>
        <v>16.069999999999997</v>
      </c>
      <c r="J11" s="28">
        <f>SUM(J4:J9)</f>
        <v>64.01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2025-01-14T05:20:38Z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77275d7823674e26bc813a4d0e634002</vt:lpwstr>
  </property>
</Properties>
</file>