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<sst xmlns="http://schemas.openxmlformats.org/spreadsheetml/2006/main" count="43" uniqueCount="35">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</sst>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7"/>
      <c r="D4" s="32" t="s">
        <v>30</v>
      </c>
      <c r="E4" s="14">
        <v>200</v>
      </c>
      <c r="F4" s="24">
        <v>77.760000000000005</v>
      </c>
      <c r="G4" s="14">
        <v>271.5</v>
      </c>
      <c r="H4" s="14">
        <v>12.48</v>
      </c>
      <c r="I4" s="14">
        <v>15.68</v>
      </c>
      <c r="J4" s="15">
        <v>19.34</v>
      </c>
    </row>
    <row r="5" spans="1:10" x14ac:dyDescent="0.3">
      <c r="A5" s="7"/>
      <c r="B5" s="2" t="s">
        <v>34</v>
      </c>
      <c r="C5" s="48"/>
      <c r="D5" s="33" t="s">
        <v>31</v>
      </c>
      <c r="E5" s="16">
        <v>75</v>
      </c>
      <c r="F5" s="25"/>
      <c r="G5" s="16">
        <v>182</v>
      </c>
      <c r="H5" s="16">
        <v>4.46</v>
      </c>
      <c r="I5" s="16">
        <v>2.98</v>
      </c>
      <c r="J5" s="17">
        <v>31.8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92.8</v>
      </c>
      <c r="H6" s="16">
        <v>0.66</v>
      </c>
      <c r="I6" s="16">
        <v>0.09</v>
      </c>
      <c r="J6" s="17">
        <v>22.03</v>
      </c>
    </row>
    <row r="7" spans="1:10" x14ac:dyDescent="0.3">
      <c r="A7" s="7"/>
      <c r="B7" s="1" t="s">
        <v>19</v>
      </c>
      <c r="C7" s="48"/>
      <c r="D7" s="33" t="s">
        <v>33</v>
      </c>
      <c r="E7" s="16">
        <v>30</v>
      </c>
      <c r="F7" s="25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7"/>
      <c r="B8" s="2" t="s">
        <v>19</v>
      </c>
      <c r="C8" s="48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45"/>
      <c r="F9" s="25"/>
      <c r="G9" s="45">
        <f>SUM(G3:G8)</f>
        <v>616.79999999999995</v>
      </c>
      <c r="H9" s="45">
        <f>SUM(H3:H8)</f>
        <v>19.880000000000003</v>
      </c>
      <c r="I9" s="45">
        <f>SUM(I3:I8)</f>
        <v>18.989999999999998</v>
      </c>
      <c r="J9" s="46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2026-05-04T05:07:46Z</dcterms:modified>
</cp:coreProperties>
</file>