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<sst xmlns="http://schemas.openxmlformats.org/spreadsheetml/2006/main" count="43" uniqueCount="36">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</sst>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18</v>
      </c>
      <c r="F1" s="24"/>
      <c r="I1" t="s">
        <v>22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9"/>
      <c r="D4" s="33" t="s">
        <v>30</v>
      </c>
      <c r="E4" s="53" t="s">
        <v>34</v>
      </c>
      <c r="F4" s="25">
        <v>77.760000000000005</v>
      </c>
      <c r="G4" s="15">
        <v>78.42</v>
      </c>
      <c r="H4" s="15">
        <v>1.84</v>
      </c>
      <c r="I4" s="15">
        <v>3.7</v>
      </c>
      <c r="J4" s="16">
        <v>9.7799999999999994</v>
      </c>
    </row>
    <row r="5" spans="1:10" ht="28.8" x14ac:dyDescent="0.3">
      <c r="A5" s="7"/>
      <c r="B5" s="2" t="s">
        <v>10</v>
      </c>
      <c r="C5" s="48"/>
      <c r="D5" s="34" t="s">
        <v>31</v>
      </c>
      <c r="E5" s="54">
        <v>228</v>
      </c>
      <c r="F5" s="26"/>
      <c r="G5" s="17">
        <v>290.55</v>
      </c>
      <c r="H5" s="17">
        <v>12.24</v>
      </c>
      <c r="I5" s="17">
        <v>12.49</v>
      </c>
      <c r="J5" s="18">
        <v>31.49</v>
      </c>
    </row>
    <row r="6" spans="1:10" x14ac:dyDescent="0.3">
      <c r="A6" s="7"/>
      <c r="B6" s="1" t="s">
        <v>11</v>
      </c>
      <c r="C6" s="48"/>
      <c r="D6" s="34" t="s">
        <v>32</v>
      </c>
      <c r="E6" s="54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19</v>
      </c>
      <c r="C7" s="48"/>
      <c r="D7" s="34" t="s">
        <v>33</v>
      </c>
      <c r="E7" s="54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2"/>
      <c r="C8" s="48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483.17000000000007</v>
      </c>
      <c r="H9" s="46">
        <f>SUM(H3:H8)</f>
        <v>15.56</v>
      </c>
      <c r="I9" s="46">
        <f>SUM(I3:I8)</f>
        <v>16.59</v>
      </c>
      <c r="J9" s="47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2026-04-09T11:44:31Z</dcterms:modified>
</cp:coreProperties>
</file>