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<sst xmlns="http://schemas.openxmlformats.org/spreadsheetml/2006/main" count="47" uniqueCount="38">
  <si>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</si>
  <si>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</si>
  <si>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</si>
  <si>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</si>
  <si>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</si>
  <si>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</si>
  <si>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</si>
  <si>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</si>
  <si>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</si>
  <si>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</si>
  <si>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</si>
  <si>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</si>
  <si>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</si>
  <si>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</si>
  <si>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</si>
  <si>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</si>
  <si>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</si>
  <si>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</si>
  <si>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</si>
  <si>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</si>
  <si>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</si>
  <si>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</si>
  <si>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</si>
  <si>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</si>
  <si>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</si>
  <si>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</si>
  <si>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</si>
  <si>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</si>
  <si>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</si>
  <si>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</si>
  <si>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</si>
  <si>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</si>
  <si>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</si>
  <si>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</si>
  <si>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</si>
  <si>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</si>
  <si>
    <t>Суп картофельный с вермишелью,с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</si>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</sst>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24"/>
      <c r="I1" t="s">
        <v>23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31</v>
      </c>
      <c r="E4" s="15">
        <v>153</v>
      </c>
      <c r="F4" s="25">
        <v>74.77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33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15</v>
      </c>
      <c r="C14" s="3"/>
      <c r="D14" s="36" t="s">
        <v>36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3">
      <c r="A15" s="7"/>
      <c r="B15" s="1" t="s">
        <v>24</v>
      </c>
      <c r="C15" s="2"/>
      <c r="D15" s="34" t="s">
        <v>37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18</v>
      </c>
      <c r="C16" s="2"/>
      <c r="D16" s="34" t="s">
        <v>32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1">
        <f>SUM(E14:E21)</f>
        <v>490</v>
      </c>
      <c r="F22" s="52"/>
      <c r="G22" s="51">
        <f>SUM(G14:G21)</f>
        <v>240</v>
      </c>
      <c r="H22" s="51">
        <f>SUM(H14:H21)</f>
        <v>6</v>
      </c>
      <c r="I22" s="51">
        <f>SUM(I14:I21)</f>
        <v>4</v>
      </c>
      <c r="J22" s="53">
        <f>SUM(J14:J21)</f>
        <v>40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2025-11-08T05:47:56Z</dcterms:modified>
</cp:coreProperties>
</file>