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<sst xmlns="http://schemas.openxmlformats.org/spreadsheetml/2006/main" count="52" uniqueCount="49">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</sst>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38</v>
      </c>
      <c r="E5" s="20" t="s">
        <v>34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/>
      <c r="E8" s="20"/>
      <c r="F8" s="21"/>
      <c r="G8" s="22"/>
      <c r="H8" s="22"/>
      <c r="I8" s="22"/>
      <c r="J8" s="23"/>
    </row>
    <row r="9" spans="1:10" ht="15" thickBot="1" x14ac:dyDescent="0.35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93.9</v>
      </c>
      <c r="H9" s="22">
        <v>3.8</v>
      </c>
      <c r="I9" s="26">
        <v>3.82</v>
      </c>
      <c r="J9" s="27">
        <v>21.48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200</v>
      </c>
      <c r="F11" s="32"/>
      <c r="G11" s="31">
        <v>107</v>
      </c>
      <c r="H11" s="37">
        <v>5.8</v>
      </c>
      <c r="I11" s="31">
        <v>5</v>
      </c>
      <c r="J11" s="38">
        <v>9.6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40</v>
      </c>
      <c r="E13" s="40" t="s">
        <v>35</v>
      </c>
      <c r="F13" s="41"/>
      <c r="G13" s="46">
        <v>8.4</v>
      </c>
      <c r="H13" s="46">
        <v>0.48</v>
      </c>
      <c r="I13" s="46">
        <v>0.06</v>
      </c>
      <c r="J13" s="47">
        <v>1.5</v>
      </c>
    </row>
    <row r="14" spans="1:10" ht="28.8" x14ac:dyDescent="0.3">
      <c r="A14" s="7"/>
      <c r="B14" s="1" t="s">
        <v>15</v>
      </c>
      <c r="C14" s="2"/>
      <c r="D14" s="36" t="s">
        <v>41</v>
      </c>
      <c r="E14" s="54" t="s">
        <v>42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181</v>
      </c>
      <c r="H15" s="37">
        <v>14.44</v>
      </c>
      <c r="I15" s="37">
        <v>12.25</v>
      </c>
      <c r="J15" s="38">
        <v>3.78</v>
      </c>
    </row>
    <row r="16" spans="1:10" x14ac:dyDescent="0.3">
      <c r="A16" s="7"/>
      <c r="B16" s="1" t="s">
        <v>25</v>
      </c>
      <c r="C16" s="2"/>
      <c r="D16" s="36" t="s">
        <v>47</v>
      </c>
      <c r="E16" s="31">
        <v>200</v>
      </c>
      <c r="F16" s="32"/>
      <c r="G16" s="37">
        <v>130.19999999999999</v>
      </c>
      <c r="H16" s="37">
        <v>0.35</v>
      </c>
      <c r="I16" s="37">
        <v>0.08</v>
      </c>
      <c r="J16" s="38">
        <v>31.85</v>
      </c>
    </row>
    <row r="17" spans="1:10" x14ac:dyDescent="0.3">
      <c r="A17" s="7"/>
      <c r="B17" s="1" t="s">
        <v>17</v>
      </c>
      <c r="C17" s="2"/>
      <c r="D17" s="36" t="s">
        <v>45</v>
      </c>
      <c r="E17" s="31" t="s">
        <v>46</v>
      </c>
      <c r="F17" s="32"/>
      <c r="G17" s="32">
        <f>'[1]младшие 21д'!$G$266</f>
        <v>176.06047904191615</v>
      </c>
      <c r="H17" s="32">
        <f>'[1]младшие 21д'!D266</f>
        <v>5.6834520958083825</v>
      </c>
      <c r="I17" s="32">
        <f>'[1]младшие 21д'!E266</f>
        <v>2.8396586826347305</v>
      </c>
      <c r="J17" s="55">
        <f>'[1]младшие 21д'!F266</f>
        <v>31.958922155688626</v>
      </c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2024-06-11T05:44:39Z</dcterms:modified>
</cp:coreProperties>
</file>