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<sst xmlns="http://schemas.openxmlformats.org/spreadsheetml/2006/main" count="34" uniqueCount="33">
  <si>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</si>
  <si>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</si>
  <si>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</si>
  <si>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</si>
  <si>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</si>
  <si>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</si>
  <si>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</si>
  <si>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</si>
  <si>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</si>
  <si>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</si>
  <si>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</si>
  <si>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</si>
  <si>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</si>
  <si>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</si>
  <si>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</si>
  <si>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</si>
  <si>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</si>
  <si>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</si>
  <si>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</si>
  <si>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</si>
  <si>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</si>
  <si>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</si>
  <si>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</si>
  <si>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</si>
  <si>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</si>
  <si>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</si>
  <si>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</si>
  <si>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10день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</si>
  <si>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</si>
  <si>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</si>
  <si>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</si>
  <si>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мясн.блюдо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</si>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</sst>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27</v>
      </c>
      <c r="I1" t="s">
        <v>3</v>
      </c>
      <c r="J1" s="3">
        <v>45631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31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118.01</v>
      </c>
      <c r="H4" s="34">
        <v>3.17</v>
      </c>
      <c r="I4" s="34">
        <v>5.19</v>
      </c>
      <c r="J4" s="34">
        <v>9.85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183</v>
      </c>
      <c r="F5" s="39"/>
      <c r="G5" s="35">
        <v>221.94</v>
      </c>
      <c r="H5" s="35">
        <v>6.64</v>
      </c>
      <c r="I5" s="35">
        <v>7.6</v>
      </c>
      <c r="J5" s="35">
        <v>31.78</v>
      </c>
    </row>
    <row r="6" spans="1:10" ht="15" customHeight="1" x14ac:dyDescent="0.25">
      <c r="A6" s="11"/>
      <c r="B6" s="31" t="s">
        <v>32</v>
      </c>
      <c r="C6" s="37">
        <v>321</v>
      </c>
      <c r="D6" s="33" t="s">
        <v>30</v>
      </c>
      <c r="E6" s="35">
        <v>200</v>
      </c>
      <c r="F6" s="40"/>
      <c r="G6" s="35">
        <v>78.599999999999994</v>
      </c>
      <c r="H6" s="35">
        <v>4.08</v>
      </c>
      <c r="I6" s="35">
        <v>3.54</v>
      </c>
      <c r="J6" s="35">
        <v>7.6</v>
      </c>
    </row>
    <row r="7" spans="1:10" ht="15" customHeight="1" x14ac:dyDescent="0.25">
      <c r="A7" s="11"/>
      <c r="B7" s="31" t="s">
        <v>25</v>
      </c>
      <c r="C7" s="37">
        <v>342</v>
      </c>
      <c r="D7" s="33" t="s">
        <v>26</v>
      </c>
      <c r="E7" s="35">
        <v>30</v>
      </c>
      <c r="F7" s="39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customHeight="1" x14ac:dyDescent="0.25">
      <c r="A8" s="11"/>
      <c r="B8" s="31"/>
      <c r="C8" s="37"/>
      <c r="D8" s="33"/>
      <c r="E8" s="35"/>
      <c r="F8" s="39"/>
      <c r="G8" s="35"/>
      <c r="H8" s="35"/>
      <c r="I8" s="35"/>
      <c r="J8" s="35"/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513</v>
      </c>
      <c r="F13" s="21"/>
      <c r="G13" s="21">
        <f>SUM(G4:G10)</f>
        <v>489.04999999999995</v>
      </c>
      <c r="H13" s="21">
        <f>SUM(H4:H10)</f>
        <v>16.169999999999998</v>
      </c>
      <c r="I13" s="21">
        <f>SUM(I4:I10)</f>
        <v>16.569999999999997</v>
      </c>
      <c r="J13" s="23">
        <f>SUM(J4:J10)</f>
        <v>63.99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2010-07-27T18:52:40Z</dcterms:modified>
</cp:coreProperties>
</file>