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<sst xmlns="http://schemas.openxmlformats.org/spreadsheetml/2006/main" count="49" uniqueCount="48">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</sst>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207B8663-DC96-4296-8DA0-DF94416D87C3}">
  <header guid="{9BD0CDA2-7F9F-4A7F-AAA8-CA360FEA129A}" dateTime="2024-08-14T14:56:00.000000000Z" userName="Raihana" r:id="rId1" minRId="1" maxRId="1" maxSheetId="2">
    <sheetIdMap count="1">
      <sheetId val="1"/>
    </sheetIdMap>
  </header>
  <header guid="{86AD839B-076E-47E9-89FA-831587491B01}" dateTime="2024-08-28T10:01:00.000000000Z" userName="admin" r:id="rId2" minRId="2" maxRId="42" maxSheetId="2">
    <sheetIdMap count="1">
      <sheetId val="1"/>
    </sheetIdMap>
  </header>
  <header guid="{9AD5ACBD-CFBB-4ECF-BAE5-F31D599F1943}" dateTime="2024-10-03T10:14:00.000000000Z" userName=" " r:id="rId3" minRId="43" maxRId="43" maxSheetId="2">
    <sheetIdMap count="1">
      <sheetId val="1"/>
    </sheetIdMap>
  </header>
  <header guid="{37BF8BD5-59DC-48CB-8436-DBFC7C5A9A37}" dateTime="2024-10-03T10:15:00.000000000Z" userName=" " r:id="rId4" minRId="44" maxRId="44" maxSheetId="2">
    <sheetIdMap count="1">
      <sheetId val="1"/>
    </sheetIdMap>
  </header>
  <header guid="{5B200D62-CFAB-448A-B9AD-B705888FFE43}" dateTime="2025-02-12T15:44:00.000000000Z" userName=" " r:id="rId5" minRId="45" maxRId="45" maxSheetId="2">
    <sheetIdMap count="1">
      <sheetId val="1"/>
    </sheetIdMap>
  </header>
  <header guid="{2C8AE7A4-2A3D-4726-9841-1052997BAE70}" dateTime="2025-02-12T15:45:00.000000000Z" userName=" " r:id="rId6" minRId="46" maxRId="49" maxSheetId="2">
    <sheetIdMap count="1">
      <sheetId val="1"/>
    </sheetIdMap>
  </header>
  <header guid="{207B8663-DC96-4296-8DA0-DF94416D87C3}" dateTime="2025-02-24T15:45:00.000000000Z" userName=" " r:id="rId7" minRId="50" maxRId="5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45503</v>
    </oc>
    <nc r="G8" t="n">
      <v>45517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37.56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7" t="n">
      <v>58.75</v>
    </nc>
  </rcc>
  <rcc rId="41" ua="false" sId="1">
    <nc r="D28" t="n">
      <v>1274.98</v>
    </nc>
  </rcc>
  <rcc rId="42" ua="false" sId="1">
    <nc r="D28" t="n">
      <v>1274.98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45517</v>
    </oc>
    <nc r="E8" t="n">
      <v>45559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8" t="n">
      <v>45559</v>
    </oc>
    <nc r="E8" t="n">
      <v>45678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E28" t="n">
      <v>1552.49</v>
    </oc>
    <nc r="E28" t="n">
      <f>SUM(E12:E27)</f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E8" t="n">
      <v>45678</v>
    </oc>
    <nc r="E8" t="n">
      <v>45692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45692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56.34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 t="n">
        <f aca="false">SUM(E12:E27)</f>
        <v>1667.83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2025-02-24T15:47:44Z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