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14FE1A59-E54B-451D-AA77-C78BAC26A1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<sst xmlns="http://schemas.openxmlformats.org/spreadsheetml/2006/main" count="52" uniqueCount="44">
  <si>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</si>
  <si>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</si>
  <si>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</si>
  <si>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</si>
  <si>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</si>
  <si>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</si>
  <si>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</si>
  <si>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</si>
  <si>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</si>
  <si>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</si>
  <si>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</si>
  <si>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</si>
  <si>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</si>
  <si>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</si>
  <si>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</si>
  <si>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</si>
  <si>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</si>
  <si>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</si>
  <si>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</si>
  <si>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</si>
  <si>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</si>
  <si>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</si>
  <si>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</si>
  <si>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</si>
  <si>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</si>
  <si>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</si>
  <si>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</si>
  <si>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</si>
  <si>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</si>
  <si>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МБОУ"СОШ№2 города Азнакаево"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</si>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</sst>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50" t="s">
        <v>33</v>
      </c>
      <c r="E4" s="53">
        <v>200</v>
      </c>
      <c r="F4" s="24">
        <v>248.35</v>
      </c>
      <c r="G4" s="53">
        <v>507.2</v>
      </c>
      <c r="H4" s="53">
        <v>33.92</v>
      </c>
      <c r="I4" s="53">
        <v>26.17</v>
      </c>
      <c r="J4" s="53">
        <v>37.74</v>
      </c>
    </row>
    <row r="5" spans="1:10" x14ac:dyDescent="0.3">
      <c r="A5" s="7"/>
      <c r="B5" s="52"/>
      <c r="C5" s="41"/>
      <c r="D5" s="51" t="s">
        <v>34</v>
      </c>
      <c r="E5" s="54">
        <v>55</v>
      </c>
      <c r="F5" s="25"/>
      <c r="G5" s="54">
        <v>196.1</v>
      </c>
      <c r="H5" s="54">
        <v>6.28</v>
      </c>
      <c r="I5" s="54">
        <v>12.11</v>
      </c>
      <c r="J5" s="54">
        <v>15.55</v>
      </c>
    </row>
    <row r="6" spans="1:10" x14ac:dyDescent="0.3">
      <c r="A6" s="7"/>
      <c r="B6" s="1" t="s">
        <v>11</v>
      </c>
      <c r="C6" s="41"/>
      <c r="D6" s="51" t="s">
        <v>35</v>
      </c>
      <c r="E6" s="54">
        <v>200</v>
      </c>
      <c r="F6" s="25"/>
      <c r="G6" s="54">
        <v>42</v>
      </c>
      <c r="H6" s="54">
        <v>0.13</v>
      </c>
      <c r="I6" s="54">
        <v>0.02</v>
      </c>
      <c r="J6" s="54">
        <v>10.199999999999999</v>
      </c>
    </row>
    <row r="7" spans="1:10" x14ac:dyDescent="0.3">
      <c r="A7" s="7"/>
      <c r="B7" s="1" t="s">
        <v>18</v>
      </c>
      <c r="C7" s="41"/>
      <c r="D7" s="51" t="s">
        <v>30</v>
      </c>
      <c r="E7" s="54">
        <v>30</v>
      </c>
      <c r="F7" s="25"/>
      <c r="G7" s="54">
        <v>78.599999999999994</v>
      </c>
      <c r="H7" s="54">
        <v>2.25</v>
      </c>
      <c r="I7" s="54">
        <v>0.87</v>
      </c>
      <c r="J7" s="54">
        <v>15.42</v>
      </c>
    </row>
    <row r="8" spans="1:10" x14ac:dyDescent="0.3">
      <c r="A8" s="7"/>
      <c r="B8" s="1" t="s">
        <v>16</v>
      </c>
      <c r="C8" s="41"/>
      <c r="D8" s="51" t="s">
        <v>31</v>
      </c>
      <c r="E8" s="54">
        <v>120</v>
      </c>
      <c r="F8" s="25"/>
      <c r="G8" s="54">
        <v>56.4</v>
      </c>
      <c r="H8" s="54">
        <v>0.48</v>
      </c>
      <c r="I8" s="54">
        <v>0.48</v>
      </c>
      <c r="J8" s="54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36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51" t="s">
        <v>37</v>
      </c>
      <c r="E14" s="54">
        <v>30</v>
      </c>
      <c r="F14" s="27"/>
      <c r="G14" s="54">
        <v>3</v>
      </c>
      <c r="H14" s="54">
        <v>0.24</v>
      </c>
      <c r="I14" s="54">
        <v>0.03</v>
      </c>
      <c r="J14" s="54">
        <v>0.31</v>
      </c>
    </row>
    <row r="15" spans="1:10" ht="26.4" x14ac:dyDescent="0.3">
      <c r="A15" s="7"/>
      <c r="B15" s="1" t="s">
        <v>14</v>
      </c>
      <c r="C15" s="2"/>
      <c r="D15" s="51" t="s">
        <v>38</v>
      </c>
      <c r="E15" s="54">
        <v>221</v>
      </c>
      <c r="F15" s="25"/>
      <c r="G15" s="54">
        <v>176.99</v>
      </c>
      <c r="H15" s="54">
        <v>7.83</v>
      </c>
      <c r="I15" s="54">
        <v>5.66</v>
      </c>
      <c r="J15" s="54">
        <v>20.92</v>
      </c>
    </row>
    <row r="16" spans="1:10" x14ac:dyDescent="0.3">
      <c r="A16" s="7"/>
      <c r="B16" s="1" t="s">
        <v>32</v>
      </c>
      <c r="C16" s="2"/>
      <c r="D16" s="51" t="s">
        <v>39</v>
      </c>
      <c r="E16" s="54">
        <v>180</v>
      </c>
      <c r="F16" s="25"/>
      <c r="G16" s="54">
        <v>273.60000000000002</v>
      </c>
      <c r="H16" s="54">
        <v>4.9000000000000004</v>
      </c>
      <c r="I16" s="54">
        <v>10.58</v>
      </c>
      <c r="J16" s="54">
        <v>37.94</v>
      </c>
    </row>
    <row r="17" spans="1:10" x14ac:dyDescent="0.3">
      <c r="A17" s="7"/>
      <c r="B17" s="1"/>
      <c r="C17" s="2"/>
      <c r="D17" s="51" t="s">
        <v>40</v>
      </c>
      <c r="E17" s="54">
        <v>93</v>
      </c>
      <c r="F17" s="25"/>
      <c r="G17" s="54">
        <v>220.3</v>
      </c>
      <c r="H17" s="54">
        <v>15.19</v>
      </c>
      <c r="I17" s="54">
        <v>14</v>
      </c>
      <c r="J17" s="54">
        <v>14.84</v>
      </c>
    </row>
    <row r="18" spans="1:10" x14ac:dyDescent="0.3">
      <c r="A18" s="7"/>
      <c r="B18" s="1" t="s">
        <v>22</v>
      </c>
      <c r="C18" s="2"/>
      <c r="D18" s="51" t="s">
        <v>41</v>
      </c>
      <c r="E18" s="54">
        <v>200</v>
      </c>
      <c r="F18" s="25"/>
      <c r="G18" s="54">
        <v>92.8</v>
      </c>
      <c r="H18" s="54">
        <v>0.66</v>
      </c>
      <c r="I18" s="54">
        <v>0.09</v>
      </c>
      <c r="J18" s="54">
        <v>22.03</v>
      </c>
    </row>
    <row r="19" spans="1:10" x14ac:dyDescent="0.3">
      <c r="A19" s="7"/>
      <c r="B19" s="1" t="s">
        <v>43</v>
      </c>
      <c r="C19" s="2"/>
      <c r="D19" s="51" t="s">
        <v>42</v>
      </c>
      <c r="E19" s="54">
        <v>50</v>
      </c>
      <c r="F19" s="25"/>
      <c r="G19" s="54">
        <v>99</v>
      </c>
      <c r="H19" s="54">
        <v>3.3</v>
      </c>
      <c r="I19" s="54">
        <v>0.6</v>
      </c>
      <c r="J19" s="54">
        <v>19.8</v>
      </c>
    </row>
    <row r="20" spans="1:10" x14ac:dyDescent="0.3">
      <c r="A20" s="7"/>
      <c r="B20" s="1" t="s">
        <v>18</v>
      </c>
      <c r="C20" s="2"/>
      <c r="D20" s="51" t="s">
        <v>28</v>
      </c>
      <c r="E20" s="54">
        <v>40</v>
      </c>
      <c r="F20" s="25"/>
      <c r="G20" s="54">
        <v>94</v>
      </c>
      <c r="H20" s="54">
        <v>3.04</v>
      </c>
      <c r="I20" s="54">
        <v>0.32</v>
      </c>
      <c r="J20" s="54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2026-06-06T16:56:57Z</dcterms:modified>
</cp:coreProperties>
</file>