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весна  food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<sst xmlns="http://schemas.openxmlformats.org/spreadsheetml/2006/main" count="43" uniqueCount="35">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</sst>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18</v>
      </c>
      <c r="F1" s="23"/>
      <c r="I1" t="s">
        <v>22</v>
      </c>
      <c r="J1" s="22">
        <v>46098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4">
        <v>271.5</v>
      </c>
      <c r="H4" s="54">
        <v>12.48</v>
      </c>
      <c r="I4" s="54">
        <v>15.68</v>
      </c>
      <c r="J4" s="55">
        <v>19.34</v>
      </c>
    </row>
    <row r="5" spans="1:10" x14ac:dyDescent="0.25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6">
        <v>31.8</v>
      </c>
    </row>
    <row r="6" spans="1:10" x14ac:dyDescent="0.25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6">
        <v>22.03</v>
      </c>
    </row>
    <row r="7" spans="1:10" x14ac:dyDescent="0.25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6">
        <v>14.76</v>
      </c>
    </row>
    <row r="8" spans="1:10" x14ac:dyDescent="0.25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6"/>
    </row>
    <row r="9" spans="1:10" x14ac:dyDescent="0.25">
      <c r="A9" s="7"/>
      <c r="B9" s="2"/>
      <c r="C9" s="2"/>
      <c r="D9" s="33"/>
      <c r="E9" s="45"/>
      <c r="F9" s="25"/>
      <c r="G9" s="57">
        <f>SUM(G3:G8)</f>
        <v>616.79999999999995</v>
      </c>
      <c r="H9" s="57">
        <f>SUM(H3:H8)</f>
        <v>19.880000000000003</v>
      </c>
      <c r="I9" s="57">
        <f>SUM(I3:I8)</f>
        <v>18.989999999999998</v>
      </c>
      <c r="J9" s="58">
        <f>SUM(J3:J8)</f>
        <v>87.93</v>
      </c>
    </row>
    <row r="10" spans="1:10" ht="15.75" thickBot="1" x14ac:dyDescent="0.3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2026-03-14T17:39:34Z</dcterms:modified>
</cp:coreProperties>
</file>