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весна  food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<sst xmlns="http://schemas.openxmlformats.org/spreadsheetml/2006/main" count="42" uniqueCount="34">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</sst>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20"/>
      <c r="I1" t="s">
        <v>22</v>
      </c>
      <c r="J1" s="19">
        <v>46097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7">
        <v>386.4</v>
      </c>
      <c r="H4" s="47">
        <v>16.02</v>
      </c>
      <c r="I4" s="47">
        <v>18.13</v>
      </c>
      <c r="J4" s="48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9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9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9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9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9"/>
    </row>
    <row r="10" spans="1:10" ht="15.75" thickBot="1" x14ac:dyDescent="0.3">
      <c r="A10" s="8"/>
      <c r="B10" s="9"/>
      <c r="C10" s="9"/>
      <c r="D10" s="31"/>
      <c r="E10" s="36"/>
      <c r="F10" s="23"/>
      <c r="G10" s="50">
        <f>SUM(G4:G9)</f>
        <v>558.75</v>
      </c>
      <c r="H10" s="50">
        <f>SUM(H4:H9)</f>
        <v>20.139999999999997</v>
      </c>
      <c r="I10" s="50">
        <f>SUM(I4:I9)</f>
        <v>18.779999999999998</v>
      </c>
      <c r="J10" s="51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2026-03-14T17:37:43Z</dcterms:modified>
</cp:coreProperties>
</file>