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весна  food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<sst xmlns="http://schemas.openxmlformats.org/spreadsheetml/2006/main" count="43" uniqueCount="36">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</sst>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8">
        <v>29.79</v>
      </c>
      <c r="H4" s="58">
        <v>0.46</v>
      </c>
      <c r="I4" s="58">
        <v>2.4500000000000002</v>
      </c>
      <c r="J4" s="59">
        <v>2.41</v>
      </c>
    </row>
    <row r="5" spans="1:10" ht="25.5" x14ac:dyDescent="0.25">
      <c r="A5" s="7"/>
      <c r="B5" s="2" t="s">
        <v>10</v>
      </c>
      <c r="C5" s="48"/>
      <c r="D5" s="57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60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60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60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60"/>
    </row>
    <row r="9" spans="1:10" x14ac:dyDescent="0.25">
      <c r="A9" s="7"/>
      <c r="B9" s="2"/>
      <c r="C9" s="2"/>
      <c r="D9" s="34"/>
      <c r="E9" s="46">
        <v>523</v>
      </c>
      <c r="F9" s="26"/>
      <c r="G9" s="61">
        <f>SUM(G3:G8)</f>
        <v>457.66</v>
      </c>
      <c r="H9" s="61">
        <f>SUM(H3:H8)</f>
        <v>16.16</v>
      </c>
      <c r="I9" s="61">
        <f>SUM(I3:I8)</f>
        <v>15.159999999999998</v>
      </c>
      <c r="J9" s="62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2026-03-08T12:28:06Z</dcterms:modified>
</cp:coreProperties>
</file>