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<sst xmlns="http://schemas.openxmlformats.org/spreadsheetml/2006/main" count="47" uniqueCount="45">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</sst>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18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44">
        <v>2</v>
      </c>
      <c r="B6" s="45">
        <v>3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11.43</v>
      </c>
      <c r="H6" s="24">
        <v>11.41</v>
      </c>
      <c r="I6" s="24">
        <v>31.29</v>
      </c>
      <c r="J6" s="24">
        <v>276.75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1.58</v>
      </c>
      <c r="H8" s="29">
        <v>3.54</v>
      </c>
      <c r="I8" s="29">
        <v>7.6</v>
      </c>
      <c r="J8" s="29">
        <v>78.599999999999994</v>
      </c>
      <c r="K8" s="30">
        <v>382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50" t="s">
        <v>5</v>
      </c>
      <c r="E11" s="28" t="s">
        <v>44</v>
      </c>
      <c r="F11" s="29">
        <v>60</v>
      </c>
      <c r="G11" s="29">
        <v>1.0900000000000001</v>
      </c>
      <c r="H11" s="29">
        <v>1.31</v>
      </c>
      <c r="I11" s="29">
        <v>16.95</v>
      </c>
      <c r="J11" s="29">
        <v>60.16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513</v>
      </c>
      <c r="G13" s="36">
        <f t="shared" ref="G13:J13" si="0">SUM(G6:G12)</f>
        <v>16</v>
      </c>
      <c r="H13" s="36">
        <f t="shared" si="0"/>
        <v>16.459999999999997</v>
      </c>
      <c r="I13" s="36">
        <f t="shared" si="0"/>
        <v>68.14</v>
      </c>
      <c r="J13" s="36">
        <f t="shared" si="0"/>
        <v>474.26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3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3</v>
      </c>
      <c r="C24" s="40" t="s">
        <v>7</v>
      </c>
      <c r="D24" s="41"/>
      <c r="E24" s="42"/>
      <c r="F24" s="43">
        <f>F13+F23</f>
        <v>513</v>
      </c>
      <c r="G24" s="43">
        <f t="shared" ref="G24:L24" si="4">G13+G23</f>
        <v>16</v>
      </c>
      <c r="H24" s="43">
        <f t="shared" si="4"/>
        <v>16.459999999999997</v>
      </c>
      <c r="I24" s="43">
        <f t="shared" si="4"/>
        <v>68.14</v>
      </c>
      <c r="J24" s="43">
        <f t="shared" si="4"/>
        <v>474.26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2026-04-10T06:20:28Z</dcterms:modified>
</cp:coreProperties>
</file>