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<sst xmlns="http://schemas.openxmlformats.org/spreadsheetml/2006/main" count="47" uniqueCount="45">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</sst>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6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18.8" x14ac:dyDescent="0.3">
      <c r="A6" s="44">
        <v>2</v>
      </c>
      <c r="B6" s="45">
        <v>5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12.24</v>
      </c>
      <c r="H6" s="24">
        <v>12.49</v>
      </c>
      <c r="I6" s="24">
        <v>31.49</v>
      </c>
      <c r="J6" s="24">
        <v>290.55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66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0.16</v>
      </c>
      <c r="H8" s="29">
        <v>0.16</v>
      </c>
      <c r="I8" s="29">
        <v>17.899999999999999</v>
      </c>
      <c r="J8" s="29">
        <v>74.599999999999994</v>
      </c>
      <c r="K8" s="30">
        <v>342</v>
      </c>
      <c r="L8" s="29"/>
    </row>
    <row r="9" spans="1:12" ht="26.4" x14ac:dyDescent="0.3">
      <c r="A9" s="46"/>
      <c r="B9" s="20"/>
      <c r="C9" s="26"/>
      <c r="D9" s="31" t="s">
        <v>3</v>
      </c>
      <c r="E9" s="28" t="s">
        <v>4</v>
      </c>
      <c r="F9" s="29">
        <v>20</v>
      </c>
      <c r="G9" s="29">
        <v>1.32</v>
      </c>
      <c r="H9" s="29">
        <v>0.24</v>
      </c>
      <c r="I9" s="29">
        <v>7.92</v>
      </c>
      <c r="J9" s="29">
        <v>39.6</v>
      </c>
      <c r="K9" s="30"/>
      <c r="L9" s="29"/>
    </row>
    <row r="10" spans="1:12" x14ac:dyDescent="0.3">
      <c r="A10" s="46"/>
      <c r="B10" s="20"/>
      <c r="C10" s="26"/>
      <c r="D10" s="31" t="s">
        <v>5</v>
      </c>
      <c r="E10" s="28"/>
      <c r="F10" s="29"/>
      <c r="G10" s="29"/>
      <c r="H10" s="29"/>
      <c r="I10" s="29"/>
      <c r="J10" s="29"/>
      <c r="K10" s="30"/>
      <c r="L10" s="29"/>
    </row>
    <row r="11" spans="1:12" ht="39.6" x14ac:dyDescent="0.3">
      <c r="A11" s="46"/>
      <c r="B11" s="20"/>
      <c r="C11" s="26"/>
      <c r="D11" s="50" t="s">
        <v>6</v>
      </c>
      <c r="E11" s="28" t="s">
        <v>44</v>
      </c>
      <c r="F11" s="29">
        <v>60</v>
      </c>
      <c r="G11" s="29">
        <v>1.84</v>
      </c>
      <c r="H11" s="29">
        <v>3.7</v>
      </c>
      <c r="I11" s="29">
        <v>9.7799999999999994</v>
      </c>
      <c r="J11" s="29">
        <v>78.42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508</v>
      </c>
      <c r="G13" s="36">
        <f t="shared" ref="G13:J13" si="0">SUM(G6:G12)</f>
        <v>15.56</v>
      </c>
      <c r="H13" s="36">
        <f t="shared" si="0"/>
        <v>16.59</v>
      </c>
      <c r="I13" s="36">
        <f t="shared" si="0"/>
        <v>67.09</v>
      </c>
      <c r="J13" s="36">
        <f t="shared" si="0"/>
        <v>483.17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5</v>
      </c>
      <c r="C14" s="39" t="s">
        <v>35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5</v>
      </c>
      <c r="C24" s="40" t="s">
        <v>8</v>
      </c>
      <c r="D24" s="41"/>
      <c r="E24" s="42"/>
      <c r="F24" s="43">
        <f>F13+F23</f>
        <v>508</v>
      </c>
      <c r="G24" s="43">
        <f t="shared" ref="G24:J24" si="4">G13+G23</f>
        <v>15.56</v>
      </c>
      <c r="H24" s="43">
        <f t="shared" si="4"/>
        <v>16.59</v>
      </c>
      <c r="I24" s="43">
        <f t="shared" si="4"/>
        <v>67.09</v>
      </c>
      <c r="J24" s="43">
        <f t="shared" si="4"/>
        <v>483.17</v>
      </c>
      <c r="K24" s="43"/>
      <c r="L24" s="4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2026-04-10T06:53:12Z</dcterms:modified>
</cp:coreProperties>
</file>